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ocles\Desktop\Wolves and Dragons of the Blood\WADOTB Revelations\"/>
    </mc:Choice>
  </mc:AlternateContent>
  <bookViews>
    <workbookView xWindow="0" yWindow="0" windowWidth="23295" windowHeight="11760" tabRatio="729"/>
  </bookViews>
  <sheets>
    <sheet name="Translator" sheetId="2" r:id="rId1"/>
    <sheet name="Dictionary" sheetId="1" r:id="rId2"/>
    <sheet name="Extensions" sheetId="3" r:id="rId3"/>
    <sheet name="Nicknames" sheetId="4" r:id="rId4"/>
    <sheet name="New Chp 73" sheetId="10" r:id="rId5"/>
    <sheet name="New Chp 74" sheetId="11" r:id="rId6"/>
  </sheets>
  <definedNames>
    <definedName name="_xlnm._FilterDatabase" localSheetId="1" hidden="1">Dictionary!$A$1:$B$5601</definedName>
  </definedNames>
  <calcPr calcId="171027"/>
</workbook>
</file>

<file path=xl/calcChain.xml><?xml version="1.0" encoding="utf-8"?>
<calcChain xmlns="http://schemas.openxmlformats.org/spreadsheetml/2006/main">
  <c r="I18" i="2" l="1"/>
  <c r="I20" i="2" l="1"/>
  <c r="I24" i="2"/>
  <c r="B26" i="2"/>
  <c r="R6" i="2" l="1"/>
  <c r="R8" i="2" s="1"/>
  <c r="R12" i="2" s="1"/>
  <c r="E6" i="2"/>
  <c r="E8" i="2" s="1"/>
  <c r="E12" i="2" s="1"/>
  <c r="F6" i="2"/>
  <c r="F8" i="2" s="1"/>
  <c r="F12" i="2" s="1"/>
  <c r="G6" i="2"/>
  <c r="G8" i="2" s="1"/>
  <c r="G12" i="2" s="1"/>
  <c r="H6" i="2"/>
  <c r="H8" i="2" s="1"/>
  <c r="H12" i="2" s="1"/>
  <c r="I6" i="2"/>
  <c r="I8" i="2" s="1"/>
  <c r="I12" i="2" s="1"/>
  <c r="J6" i="2"/>
  <c r="J8" i="2" s="1"/>
  <c r="J12" i="2" s="1"/>
  <c r="K6" i="2"/>
  <c r="K8" i="2" s="1"/>
  <c r="K12" i="2" s="1"/>
  <c r="L6" i="2"/>
  <c r="L8" i="2" s="1"/>
  <c r="L12" i="2" s="1"/>
  <c r="M6" i="2"/>
  <c r="M8" i="2" s="1"/>
  <c r="M12" i="2" s="1"/>
  <c r="N6" i="2"/>
  <c r="N8" i="2" s="1"/>
  <c r="N12" i="2" s="1"/>
  <c r="O6" i="2"/>
  <c r="O8" i="2" s="1"/>
  <c r="O12" i="2" s="1"/>
  <c r="P6" i="2"/>
  <c r="P8" i="2" s="1"/>
  <c r="P12" i="2" s="1"/>
  <c r="Q6" i="2"/>
  <c r="Q8" i="2" s="1"/>
  <c r="Q12" i="2" s="1"/>
  <c r="N18" i="2" l="1"/>
  <c r="O18" i="2"/>
  <c r="P18" i="2"/>
  <c r="Q18" i="2"/>
  <c r="R18" i="2"/>
  <c r="E18" i="2"/>
  <c r="F18" i="2"/>
  <c r="G18" i="2"/>
  <c r="H18" i="2"/>
  <c r="J18" i="2"/>
  <c r="K18" i="2"/>
  <c r="L18" i="2"/>
  <c r="M18" i="2"/>
  <c r="D18" i="2"/>
  <c r="D24" i="2" s="1"/>
  <c r="D6" i="2"/>
  <c r="D8" i="2" s="1"/>
  <c r="D12" i="2" s="1"/>
  <c r="K20" i="2" l="1"/>
  <c r="K24" i="2"/>
  <c r="G20" i="2"/>
  <c r="G24" i="2"/>
  <c r="F20" i="2"/>
  <c r="F24" i="2"/>
  <c r="E20" i="2"/>
  <c r="E24" i="2"/>
  <c r="M20" i="2"/>
  <c r="M24" i="2"/>
  <c r="R20" i="2"/>
  <c r="R24" i="2"/>
  <c r="L20" i="2"/>
  <c r="L24" i="2"/>
  <c r="Q20" i="2"/>
  <c r="Q24" i="2"/>
  <c r="P20" i="2"/>
  <c r="P24" i="2"/>
  <c r="J20" i="2"/>
  <c r="J24" i="2"/>
  <c r="O20" i="2"/>
  <c r="O24" i="2"/>
  <c r="H20" i="2"/>
  <c r="H24" i="2"/>
  <c r="N20" i="2"/>
  <c r="N24" i="2"/>
  <c r="D20" i="2"/>
  <c r="D10" i="2"/>
  <c r="D22" i="2" l="1"/>
</calcChain>
</file>

<file path=xl/sharedStrings.xml><?xml version="1.0" encoding="utf-8"?>
<sst xmlns="http://schemas.openxmlformats.org/spreadsheetml/2006/main" count="56779" uniqueCount="38509">
  <si>
    <t>is</t>
  </si>
  <si>
    <t>Lunmai</t>
  </si>
  <si>
    <t>time</t>
  </si>
  <si>
    <t>I</t>
  </si>
  <si>
    <t>people</t>
  </si>
  <si>
    <t>all</t>
  </si>
  <si>
    <t>Consecrated in Blood</t>
  </si>
  <si>
    <t>never</t>
  </si>
  <si>
    <t>Brutujur</t>
  </si>
  <si>
    <t>Black Day</t>
  </si>
  <si>
    <t>gweifallenni</t>
  </si>
  <si>
    <t>Erranyaenyla</t>
  </si>
  <si>
    <t>Love of my Spirit</t>
  </si>
  <si>
    <t>Annacdorne</t>
  </si>
  <si>
    <t>Saaraurano</t>
  </si>
  <si>
    <t>Light of my Soul</t>
  </si>
  <si>
    <t>Enylarcopri</t>
  </si>
  <si>
    <t>Beloved Rose</t>
  </si>
  <si>
    <t>blon</t>
  </si>
  <si>
    <t>Saradasaar</t>
  </si>
  <si>
    <t>Beacon of Light</t>
  </si>
  <si>
    <t>true</t>
  </si>
  <si>
    <t>Second Coming of Age Phase</t>
  </si>
  <si>
    <t>twitch</t>
  </si>
  <si>
    <t>derolf</t>
  </si>
  <si>
    <t>derolfar</t>
  </si>
  <si>
    <t>twitching</t>
  </si>
  <si>
    <t>twitches</t>
  </si>
  <si>
    <t>ship</t>
  </si>
  <si>
    <t>ships</t>
  </si>
  <si>
    <t>day</t>
  </si>
  <si>
    <t>days</t>
  </si>
  <si>
    <t>English</t>
  </si>
  <si>
    <t>Lycavorian</t>
  </si>
  <si>
    <t>English Word</t>
  </si>
  <si>
    <t>to</t>
  </si>
  <si>
    <t>pig</t>
  </si>
  <si>
    <t>jerked around</t>
  </si>
  <si>
    <t>Anocahs</t>
  </si>
  <si>
    <t>Soul Eyes</t>
  </si>
  <si>
    <t>coi</t>
  </si>
  <si>
    <t>English to Lycavorian</t>
  </si>
  <si>
    <t>Lycavorian to English</t>
  </si>
  <si>
    <t>LYCAVORIAN TRANSLATOR</t>
  </si>
  <si>
    <t>English Phrase</t>
  </si>
  <si>
    <t>Ignorant</t>
  </si>
  <si>
    <t>Commander</t>
  </si>
  <si>
    <t>above</t>
  </si>
  <si>
    <t>fand</t>
  </si>
  <si>
    <t>abyss</t>
  </si>
  <si>
    <t>iandali</t>
  </si>
  <si>
    <t>admiral</t>
  </si>
  <si>
    <t>aranna</t>
  </si>
  <si>
    <t>advance</t>
  </si>
  <si>
    <t>anwen</t>
  </si>
  <si>
    <t>advice</t>
  </si>
  <si>
    <t>lorev</t>
  </si>
  <si>
    <t>again</t>
  </si>
  <si>
    <t>alee</t>
  </si>
  <si>
    <t>ago</t>
  </si>
  <si>
    <t>hote</t>
  </si>
  <si>
    <t>alone</t>
  </si>
  <si>
    <t>alright</t>
  </si>
  <si>
    <t>talwyn</t>
  </si>
  <si>
    <t>always</t>
  </si>
  <si>
    <t>am</t>
  </si>
  <si>
    <t>brol</t>
  </si>
  <si>
    <t>ambassador</t>
  </si>
  <si>
    <t>sarnathi</t>
  </si>
  <si>
    <t>amber</t>
  </si>
  <si>
    <t>ceiri</t>
  </si>
  <si>
    <t>amen</t>
  </si>
  <si>
    <t>aovi</t>
  </si>
  <si>
    <t>among</t>
  </si>
  <si>
    <t>camerra</t>
  </si>
  <si>
    <t>an</t>
  </si>
  <si>
    <t>aer</t>
  </si>
  <si>
    <t>ancient</t>
  </si>
  <si>
    <t>allsknes</t>
  </si>
  <si>
    <t>and</t>
  </si>
  <si>
    <t>anvil</t>
  </si>
  <si>
    <t>iphan</t>
  </si>
  <si>
    <t>are</t>
  </si>
  <si>
    <t>wen</t>
  </si>
  <si>
    <t>around</t>
  </si>
  <si>
    <t>arrive</t>
  </si>
  <si>
    <t>olynna</t>
  </si>
  <si>
    <t>arrived</t>
  </si>
  <si>
    <t>olynnar</t>
  </si>
  <si>
    <t>arrogant</t>
  </si>
  <si>
    <t>monsene</t>
  </si>
  <si>
    <t>as</t>
  </si>
  <si>
    <t>aen</t>
  </si>
  <si>
    <t>ass</t>
  </si>
  <si>
    <t>mida</t>
  </si>
  <si>
    <t>assassin</t>
  </si>
  <si>
    <t>corramma</t>
  </si>
  <si>
    <t>assassins</t>
  </si>
  <si>
    <t>corrammas</t>
  </si>
  <si>
    <t>asshole</t>
  </si>
  <si>
    <t>midaeu</t>
  </si>
  <si>
    <t>assholes</t>
  </si>
  <si>
    <t>midaeus</t>
  </si>
  <si>
    <t>asteroid</t>
  </si>
  <si>
    <t>nerveta</t>
  </si>
  <si>
    <t>attack</t>
  </si>
  <si>
    <t>lozen</t>
  </si>
  <si>
    <t>aunt</t>
  </si>
  <si>
    <t>tenna</t>
  </si>
  <si>
    <t>baby</t>
  </si>
  <si>
    <t>jonia</t>
  </si>
  <si>
    <t>back</t>
  </si>
  <si>
    <t>bara</t>
  </si>
  <si>
    <t>balls</t>
  </si>
  <si>
    <t>nor</t>
  </si>
  <si>
    <t>bastard</t>
  </si>
  <si>
    <t>ronnus</t>
  </si>
  <si>
    <t>be</t>
  </si>
  <si>
    <t>tur</t>
  </si>
  <si>
    <t>beautiful</t>
  </si>
  <si>
    <t>elivonth</t>
  </si>
  <si>
    <t>before</t>
  </si>
  <si>
    <t>bruard</t>
  </si>
  <si>
    <t>believe</t>
  </si>
  <si>
    <t>theena</t>
  </si>
  <si>
    <t>beloved</t>
  </si>
  <si>
    <t>enylar</t>
  </si>
  <si>
    <t>belt</t>
  </si>
  <si>
    <t>eokre</t>
  </si>
  <si>
    <t>beyond</t>
  </si>
  <si>
    <t>wayn</t>
  </si>
  <si>
    <t>big</t>
  </si>
  <si>
    <t>matus</t>
  </si>
  <si>
    <t>bird</t>
  </si>
  <si>
    <t>nordroc</t>
  </si>
  <si>
    <t>bitch</t>
  </si>
  <si>
    <t>upaee</t>
  </si>
  <si>
    <t>black</t>
  </si>
  <si>
    <t>brutu</t>
  </si>
  <si>
    <t>bless</t>
  </si>
  <si>
    <t>alinn</t>
  </si>
  <si>
    <t>blood</t>
  </si>
  <si>
    <t>saan</t>
  </si>
  <si>
    <t>blow</t>
  </si>
  <si>
    <t>tyna</t>
  </si>
  <si>
    <t>blue</t>
  </si>
  <si>
    <t>marno</t>
  </si>
  <si>
    <t>boar</t>
  </si>
  <si>
    <t>gostin</t>
  </si>
  <si>
    <t>both</t>
  </si>
  <si>
    <t>fes</t>
  </si>
  <si>
    <t>bound</t>
  </si>
  <si>
    <t>roton</t>
  </si>
  <si>
    <t>rotona</t>
  </si>
  <si>
    <t>boy</t>
  </si>
  <si>
    <t>haro</t>
  </si>
  <si>
    <t>brain</t>
  </si>
  <si>
    <t>aulved</t>
  </si>
  <si>
    <t>breasts</t>
  </si>
  <si>
    <t>goldur</t>
  </si>
  <si>
    <t>brilliant</t>
  </si>
  <si>
    <t>abathal</t>
  </si>
  <si>
    <t>brother</t>
  </si>
  <si>
    <t>fervon</t>
  </si>
  <si>
    <t>bull</t>
  </si>
  <si>
    <t>ren</t>
  </si>
  <si>
    <t>bullshit</t>
  </si>
  <si>
    <t>rensibfla</t>
  </si>
  <si>
    <t>bury</t>
  </si>
  <si>
    <t>jenyler</t>
  </si>
  <si>
    <t>by</t>
  </si>
  <si>
    <t>son</t>
  </si>
  <si>
    <t>came</t>
  </si>
  <si>
    <t>gente</t>
  </si>
  <si>
    <t>can</t>
  </si>
  <si>
    <t>bjar</t>
  </si>
  <si>
    <t>can't</t>
  </si>
  <si>
    <t>spet</t>
  </si>
  <si>
    <t>care</t>
  </si>
  <si>
    <t>sebball</t>
  </si>
  <si>
    <t>careful</t>
  </si>
  <si>
    <t>kalamma</t>
  </si>
  <si>
    <t>case</t>
  </si>
  <si>
    <t>jotu</t>
  </si>
  <si>
    <t>cat</t>
  </si>
  <si>
    <t>arys</t>
  </si>
  <si>
    <t>centennial of the moon</t>
  </si>
  <si>
    <t>assirina cormunn</t>
  </si>
  <si>
    <t>change of the oracles</t>
  </si>
  <si>
    <t>tuarvomir</t>
  </si>
  <si>
    <t>child</t>
  </si>
  <si>
    <t>bode</t>
  </si>
  <si>
    <t>children</t>
  </si>
  <si>
    <t>chanvor</t>
  </si>
  <si>
    <t>cock</t>
  </si>
  <si>
    <t>celie</t>
  </si>
  <si>
    <t>contact</t>
  </si>
  <si>
    <t>duetoth</t>
  </si>
  <si>
    <t>cook</t>
  </si>
  <si>
    <t>daes</t>
  </si>
  <si>
    <t>cousin</t>
  </si>
  <si>
    <t>chrora</t>
  </si>
  <si>
    <t>cousins</t>
  </si>
  <si>
    <t>chroray</t>
  </si>
  <si>
    <t>coven</t>
  </si>
  <si>
    <t>kaesle</t>
  </si>
  <si>
    <t>covenkiller</t>
  </si>
  <si>
    <t>kaelselfland</t>
  </si>
  <si>
    <t>crazy</t>
  </si>
  <si>
    <t>malda</t>
  </si>
  <si>
    <t>crime of the highest magnitude</t>
  </si>
  <si>
    <t>casilanjar</t>
  </si>
  <si>
    <t>crimson</t>
  </si>
  <si>
    <t>inve</t>
  </si>
  <si>
    <t>crimson storm</t>
  </si>
  <si>
    <t>inveluiner</t>
  </si>
  <si>
    <t>curse</t>
  </si>
  <si>
    <t>jen’d</t>
  </si>
  <si>
    <t>cursed be the name of chetak</t>
  </si>
  <si>
    <t>jen’dturvadatheolchetak</t>
  </si>
  <si>
    <t>damn</t>
  </si>
  <si>
    <t>anse</t>
  </si>
  <si>
    <t>daughter</t>
  </si>
  <si>
    <t>fenneennum</t>
  </si>
  <si>
    <t>jur</t>
  </si>
  <si>
    <t>death</t>
  </si>
  <si>
    <t>shylon</t>
  </si>
  <si>
    <t>delicious</t>
  </si>
  <si>
    <t>ianna</t>
  </si>
  <si>
    <t>desert</t>
  </si>
  <si>
    <t>dondroch</t>
  </si>
  <si>
    <t>de-shroud</t>
  </si>
  <si>
    <t>kenetavorn</t>
  </si>
  <si>
    <t>desire</t>
  </si>
  <si>
    <t>duhir</t>
  </si>
  <si>
    <t>desired</t>
  </si>
  <si>
    <t>duhira</t>
  </si>
  <si>
    <t>detect</t>
  </si>
  <si>
    <t>dobar</t>
  </si>
  <si>
    <t>dick</t>
  </si>
  <si>
    <t>cutius</t>
  </si>
  <si>
    <t>didn't</t>
  </si>
  <si>
    <t>dervi</t>
  </si>
  <si>
    <t>director</t>
  </si>
  <si>
    <t>caoire</t>
  </si>
  <si>
    <t>disgust</t>
  </si>
  <si>
    <t>galyn</t>
  </si>
  <si>
    <t>disgusting</t>
  </si>
  <si>
    <t>galyne</t>
  </si>
  <si>
    <t>distant</t>
  </si>
  <si>
    <t>dyota</t>
  </si>
  <si>
    <t>distracted</t>
  </si>
  <si>
    <t>maloste</t>
  </si>
  <si>
    <t>do</t>
  </si>
  <si>
    <t>alad</t>
  </si>
  <si>
    <t>does not</t>
  </si>
  <si>
    <t>pinnoc</t>
  </si>
  <si>
    <t>don’t</t>
  </si>
  <si>
    <t>arne</t>
  </si>
  <si>
    <t>done</t>
  </si>
  <si>
    <t>down</t>
  </si>
  <si>
    <t>venn</t>
  </si>
  <si>
    <t>dragon</t>
  </si>
  <si>
    <t>sinuova</t>
  </si>
  <si>
    <t>dragon blood</t>
  </si>
  <si>
    <t>sinuovasaan</t>
  </si>
  <si>
    <t>driven</t>
  </si>
  <si>
    <t>drow</t>
  </si>
  <si>
    <t>arzur</t>
  </si>
  <si>
    <t>eagle</t>
  </si>
  <si>
    <t>nordroce</t>
  </si>
  <si>
    <t>egg shell</t>
  </si>
  <si>
    <t>werlise</t>
  </si>
  <si>
    <t>ego</t>
  </si>
  <si>
    <t>feion</t>
  </si>
  <si>
    <t>eight</t>
  </si>
  <si>
    <t>oim</t>
  </si>
  <si>
    <t>elf</t>
  </si>
  <si>
    <t>innel</t>
  </si>
  <si>
    <t>else</t>
  </si>
  <si>
    <t>sali</t>
  </si>
  <si>
    <t>elven</t>
  </si>
  <si>
    <t>sirsan</t>
  </si>
  <si>
    <t>Elven Heart</t>
  </si>
  <si>
    <t>Sirsangai</t>
  </si>
  <si>
    <t>enemy</t>
  </si>
  <si>
    <t>sirand</t>
  </si>
  <si>
    <t>especially</t>
  </si>
  <si>
    <t>mithisoth</t>
  </si>
  <si>
    <t>eternal</t>
  </si>
  <si>
    <t>kerta</t>
  </si>
  <si>
    <t>Eternal Heart</t>
  </si>
  <si>
    <t>KertaGai</t>
  </si>
  <si>
    <t>eternity</t>
  </si>
  <si>
    <t>emanur</t>
  </si>
  <si>
    <t>every</t>
  </si>
  <si>
    <t>coviey</t>
  </si>
  <si>
    <t>explain</t>
  </si>
  <si>
    <t>damall</t>
  </si>
  <si>
    <t>eye</t>
  </si>
  <si>
    <t>cah</t>
  </si>
  <si>
    <t>eyes</t>
  </si>
  <si>
    <t>cahs</t>
  </si>
  <si>
    <t>fact</t>
  </si>
  <si>
    <t>inahin</t>
  </si>
  <si>
    <t>family</t>
  </si>
  <si>
    <t>nathos</t>
  </si>
  <si>
    <t>fate</t>
  </si>
  <si>
    <t>emeran</t>
  </si>
  <si>
    <t>father</t>
  </si>
  <si>
    <t>medwan</t>
  </si>
  <si>
    <t>fear</t>
  </si>
  <si>
    <t>tanor</t>
  </si>
  <si>
    <t>female</t>
  </si>
  <si>
    <t>toveni</t>
  </si>
  <si>
    <t>fine</t>
  </si>
  <si>
    <t>frinna</t>
  </si>
  <si>
    <t>finished</t>
  </si>
  <si>
    <t>vonin</t>
  </si>
  <si>
    <t>first</t>
  </si>
  <si>
    <t>fera</t>
  </si>
  <si>
    <t>first oracle</t>
  </si>
  <si>
    <t>feravomir</t>
  </si>
  <si>
    <t>five</t>
  </si>
  <si>
    <t>kona</t>
  </si>
  <si>
    <t>flower</t>
  </si>
  <si>
    <t>locarra</t>
  </si>
  <si>
    <t>fool</t>
  </si>
  <si>
    <t>igord</t>
  </si>
  <si>
    <t>for</t>
  </si>
  <si>
    <t>el</t>
  </si>
  <si>
    <t>forever</t>
  </si>
  <si>
    <t>elly</t>
  </si>
  <si>
    <t>forever my faithful love</t>
  </si>
  <si>
    <t>forgive</t>
  </si>
  <si>
    <t>tefarie</t>
  </si>
  <si>
    <t>forgotten</t>
  </si>
  <si>
    <t>ceiga</t>
  </si>
  <si>
    <t>four</t>
  </si>
  <si>
    <t>rebe</t>
  </si>
  <si>
    <t>friend</t>
  </si>
  <si>
    <t>tulan</t>
  </si>
  <si>
    <t>frighten</t>
  </si>
  <si>
    <t>from</t>
  </si>
  <si>
    <t>arbet</t>
  </si>
  <si>
    <t>fruit</t>
  </si>
  <si>
    <t>abeld</t>
  </si>
  <si>
    <t>fuck</t>
  </si>
  <si>
    <t>nubou</t>
  </si>
  <si>
    <t>fucking</t>
  </si>
  <si>
    <t>nubous</t>
  </si>
  <si>
    <t>future</t>
  </si>
  <si>
    <t>falyne</t>
  </si>
  <si>
    <t>garbage</t>
  </si>
  <si>
    <t>nothin</t>
  </si>
  <si>
    <t>gate</t>
  </si>
  <si>
    <t>leth</t>
  </si>
  <si>
    <t>gates</t>
  </si>
  <si>
    <t>letha</t>
  </si>
  <si>
    <t>general</t>
  </si>
  <si>
    <t>gundal</t>
  </si>
  <si>
    <t>gifted</t>
  </si>
  <si>
    <t>jothas</t>
  </si>
  <si>
    <t>girl</t>
  </si>
  <si>
    <t>hara</t>
  </si>
  <si>
    <t>give</t>
  </si>
  <si>
    <t>iado</t>
  </si>
  <si>
    <t>go</t>
  </si>
  <si>
    <t>cuia</t>
  </si>
  <si>
    <t>god</t>
  </si>
  <si>
    <t>carian</t>
  </si>
  <si>
    <t>gods</t>
  </si>
  <si>
    <t>carians</t>
  </si>
  <si>
    <t>going</t>
  </si>
  <si>
    <t>gone</t>
  </si>
  <si>
    <t>bacj</t>
  </si>
  <si>
    <t>good</t>
  </si>
  <si>
    <t>alda</t>
  </si>
  <si>
    <t>grandchildren</t>
  </si>
  <si>
    <t>staaniachanvor</t>
  </si>
  <si>
    <t>grandfather</t>
  </si>
  <si>
    <t>staanio</t>
  </si>
  <si>
    <t>grandmother</t>
  </si>
  <si>
    <t>staania</t>
  </si>
  <si>
    <t>grandson</t>
  </si>
  <si>
    <t>staaniketo</t>
  </si>
  <si>
    <t>greet</t>
  </si>
  <si>
    <t>adrieua</t>
  </si>
  <si>
    <t>greeting</t>
  </si>
  <si>
    <t>adrieuas</t>
  </si>
  <si>
    <t>greetings</t>
  </si>
  <si>
    <t>group</t>
  </si>
  <si>
    <t>auldon</t>
  </si>
  <si>
    <t>guard</t>
  </si>
  <si>
    <t>sedla</t>
  </si>
  <si>
    <t>guide</t>
  </si>
  <si>
    <t>cabur</t>
  </si>
  <si>
    <t>hades</t>
  </si>
  <si>
    <t>dori</t>
  </si>
  <si>
    <t>hammer</t>
  </si>
  <si>
    <t>halize</t>
  </si>
  <si>
    <t>happy</t>
  </si>
  <si>
    <t>clodoca</t>
  </si>
  <si>
    <t>hard</t>
  </si>
  <si>
    <t>matha</t>
  </si>
  <si>
    <t>harder</t>
  </si>
  <si>
    <t>hardest</t>
  </si>
  <si>
    <t>has</t>
  </si>
  <si>
    <t>kirs</t>
  </si>
  <si>
    <t>have</t>
  </si>
  <si>
    <t>sey</t>
  </si>
  <si>
    <t>he</t>
  </si>
  <si>
    <t>vin</t>
  </si>
  <si>
    <t>head</t>
  </si>
  <si>
    <t>con</t>
  </si>
  <si>
    <t>heart</t>
  </si>
  <si>
    <t>gai</t>
  </si>
  <si>
    <t>hearts</t>
  </si>
  <si>
    <t>gais</t>
  </si>
  <si>
    <t>heaven</t>
  </si>
  <si>
    <t>ginarta</t>
  </si>
  <si>
    <t>hell</t>
  </si>
  <si>
    <t>jorbhe</t>
  </si>
  <si>
    <t>her</t>
  </si>
  <si>
    <t>tya</t>
  </si>
  <si>
    <t>high coven</t>
  </si>
  <si>
    <t>malprinth</t>
  </si>
  <si>
    <t>him</t>
  </si>
  <si>
    <t>tye</t>
  </si>
  <si>
    <t>his</t>
  </si>
  <si>
    <t>jen</t>
  </si>
  <si>
    <t>holy</t>
  </si>
  <si>
    <t>saoi</t>
  </si>
  <si>
    <t>home</t>
  </si>
  <si>
    <t>maleja</t>
  </si>
  <si>
    <t>honor</t>
  </si>
  <si>
    <t>hador</t>
  </si>
  <si>
    <t>hope</t>
  </si>
  <si>
    <t>husband</t>
  </si>
  <si>
    <t>huor</t>
  </si>
  <si>
    <t>pen</t>
  </si>
  <si>
    <t>pendebrolfrinna</t>
  </si>
  <si>
    <t>if</t>
  </si>
  <si>
    <t>olyn</t>
  </si>
  <si>
    <t>in</t>
  </si>
  <si>
    <t>indeed</t>
  </si>
  <si>
    <t>neweni</t>
  </si>
  <si>
    <t>inside</t>
  </si>
  <si>
    <t>bucco</t>
  </si>
  <si>
    <t>into</t>
  </si>
  <si>
    <t>jehar</t>
  </si>
  <si>
    <t>it</t>
  </si>
  <si>
    <t>un</t>
  </si>
  <si>
    <t>jerked</t>
  </si>
  <si>
    <t>journey</t>
  </si>
  <si>
    <t>sidheyn</t>
  </si>
  <si>
    <t>juice</t>
  </si>
  <si>
    <t>goda</t>
  </si>
  <si>
    <t>justice</t>
  </si>
  <si>
    <t>aellseleum</t>
  </si>
  <si>
    <t>kavalian</t>
  </si>
  <si>
    <t>kavaalii</t>
  </si>
  <si>
    <t>keep</t>
  </si>
  <si>
    <t>bavyn</t>
  </si>
  <si>
    <t>kept</t>
  </si>
  <si>
    <t>suila</t>
  </si>
  <si>
    <t>kill</t>
  </si>
  <si>
    <t>flana</t>
  </si>
  <si>
    <t>killer</t>
  </si>
  <si>
    <t>flanae</t>
  </si>
  <si>
    <t>king</t>
  </si>
  <si>
    <t>revik</t>
  </si>
  <si>
    <t>know</t>
  </si>
  <si>
    <t>pera</t>
  </si>
  <si>
    <t>lady</t>
  </si>
  <si>
    <t>ina</t>
  </si>
  <si>
    <t>Lady Blue</t>
  </si>
  <si>
    <t>Inamarno</t>
  </si>
  <si>
    <t>language</t>
  </si>
  <si>
    <t>nimerd</t>
  </si>
  <si>
    <t>large</t>
  </si>
  <si>
    <t>yvar</t>
  </si>
  <si>
    <t>late</t>
  </si>
  <si>
    <t>proir</t>
  </si>
  <si>
    <t>later</t>
  </si>
  <si>
    <t>lie</t>
  </si>
  <si>
    <t>emer</t>
  </si>
  <si>
    <t>light</t>
  </si>
  <si>
    <t>saar</t>
  </si>
  <si>
    <t>like</t>
  </si>
  <si>
    <t>brey</t>
  </si>
  <si>
    <t>little</t>
  </si>
  <si>
    <t>calna</t>
  </si>
  <si>
    <t>load</t>
  </si>
  <si>
    <t>lauk</t>
  </si>
  <si>
    <t>longer</t>
  </si>
  <si>
    <t>bashe</t>
  </si>
  <si>
    <t>lost</t>
  </si>
  <si>
    <t>alleen</t>
  </si>
  <si>
    <t>love</t>
  </si>
  <si>
    <t>enyla</t>
  </si>
  <si>
    <t>lovely</t>
  </si>
  <si>
    <t>enylaath</t>
  </si>
  <si>
    <t>ly</t>
  </si>
  <si>
    <t>ath</t>
  </si>
  <si>
    <t>magic</t>
  </si>
  <si>
    <t>vaes</t>
  </si>
  <si>
    <t>man</t>
  </si>
  <si>
    <t>avan</t>
  </si>
  <si>
    <t>mate</t>
  </si>
  <si>
    <t>mes</t>
  </si>
  <si>
    <t>may</t>
  </si>
  <si>
    <t>krius</t>
  </si>
  <si>
    <t>maybe</t>
  </si>
  <si>
    <t>mihar</t>
  </si>
  <si>
    <t>me</t>
  </si>
  <si>
    <t>means</t>
  </si>
  <si>
    <t>jossas</t>
  </si>
  <si>
    <t>mercy</t>
  </si>
  <si>
    <t>isarna</t>
  </si>
  <si>
    <t>minion</t>
  </si>
  <si>
    <t>sirogu</t>
  </si>
  <si>
    <t>minions</t>
  </si>
  <si>
    <t>sirogus</t>
  </si>
  <si>
    <t>minister</t>
  </si>
  <si>
    <t>ementon</t>
  </si>
  <si>
    <t>monster</t>
  </si>
  <si>
    <t>llokel</t>
  </si>
  <si>
    <t>more</t>
  </si>
  <si>
    <t>cova</t>
  </si>
  <si>
    <t>moron</t>
  </si>
  <si>
    <t>eache</t>
  </si>
  <si>
    <t>mother</t>
  </si>
  <si>
    <t>medwaw</t>
  </si>
  <si>
    <t>much</t>
  </si>
  <si>
    <t>inion</t>
  </si>
  <si>
    <t>my</t>
  </si>
  <si>
    <t>aur</t>
  </si>
  <si>
    <t>naked</t>
  </si>
  <si>
    <t>shidony</t>
  </si>
  <si>
    <t>name</t>
  </si>
  <si>
    <t>theol</t>
  </si>
  <si>
    <t>nephew</t>
  </si>
  <si>
    <t>mandri</t>
  </si>
  <si>
    <t>magar</t>
  </si>
  <si>
    <t>niece</t>
  </si>
  <si>
    <t>mandra</t>
  </si>
  <si>
    <t>nine</t>
  </si>
  <si>
    <t>sic</t>
  </si>
  <si>
    <t>no</t>
  </si>
  <si>
    <t>joa</t>
  </si>
  <si>
    <t>not</t>
  </si>
  <si>
    <t>ter</t>
  </si>
  <si>
    <t>now</t>
  </si>
  <si>
    <t>niob</t>
  </si>
  <si>
    <t>nut</t>
  </si>
  <si>
    <t>nith</t>
  </si>
  <si>
    <t>of</t>
  </si>
  <si>
    <t>rie</t>
  </si>
  <si>
    <t>omen</t>
  </si>
  <si>
    <t>eirans</t>
  </si>
  <si>
    <t>once</t>
  </si>
  <si>
    <t>macin</t>
  </si>
  <si>
    <t>one</t>
  </si>
  <si>
    <t>ared</t>
  </si>
  <si>
    <t>ones</t>
  </si>
  <si>
    <t>arede</t>
  </si>
  <si>
    <t>oracle</t>
  </si>
  <si>
    <t>vomir</t>
  </si>
  <si>
    <t>order</t>
  </si>
  <si>
    <t>rota</t>
  </si>
  <si>
    <t>others</t>
  </si>
  <si>
    <t>dissa</t>
  </si>
  <si>
    <t>our</t>
  </si>
  <si>
    <t>duan</t>
  </si>
  <si>
    <t>Our Heart</t>
  </si>
  <si>
    <t>DuanGai</t>
  </si>
  <si>
    <t>out</t>
  </si>
  <si>
    <t>dur</t>
  </si>
  <si>
    <t>over</t>
  </si>
  <si>
    <t>aina</t>
  </si>
  <si>
    <t>papa</t>
  </si>
  <si>
    <t>alvva</t>
  </si>
  <si>
    <t>part</t>
  </si>
  <si>
    <t>shahle</t>
  </si>
  <si>
    <t>parted</t>
  </si>
  <si>
    <t>shahlekke</t>
  </si>
  <si>
    <t>peace</t>
  </si>
  <si>
    <t>pascius</t>
  </si>
  <si>
    <t>cafna</t>
  </si>
  <si>
    <t>pervert</t>
  </si>
  <si>
    <t>pafocha</t>
  </si>
  <si>
    <t>piece of garbage</t>
  </si>
  <si>
    <t>geldus-van</t>
  </si>
  <si>
    <t>gostina</t>
  </si>
  <si>
    <t>pissed</t>
  </si>
  <si>
    <t>rezza</t>
  </si>
  <si>
    <t>plague</t>
  </si>
  <si>
    <t>aeverbruth</t>
  </si>
  <si>
    <t>planet</t>
  </si>
  <si>
    <t>samarna</t>
  </si>
  <si>
    <t>please</t>
  </si>
  <si>
    <t>reyna</t>
  </si>
  <si>
    <t>politician</t>
  </si>
  <si>
    <t>quelma</t>
  </si>
  <si>
    <t>poor</t>
  </si>
  <si>
    <t>seye</t>
  </si>
  <si>
    <t>prefect</t>
  </si>
  <si>
    <t>nabhe</t>
  </si>
  <si>
    <t>prince</t>
  </si>
  <si>
    <t>indalfrid</t>
  </si>
  <si>
    <t>projection</t>
  </si>
  <si>
    <t>relluir</t>
  </si>
  <si>
    <t>promise</t>
  </si>
  <si>
    <t>marvan</t>
  </si>
  <si>
    <t>psychic</t>
  </si>
  <si>
    <t>hatan</t>
  </si>
  <si>
    <t>psychologist</t>
  </si>
  <si>
    <t>halludvigius</t>
  </si>
  <si>
    <t>queen</t>
  </si>
  <si>
    <t>gelleenat</t>
  </si>
  <si>
    <t>Queen Dysea's humanitarian organization</t>
  </si>
  <si>
    <t>quite</t>
  </si>
  <si>
    <t>enhon</t>
  </si>
  <si>
    <t>rape</t>
  </si>
  <si>
    <t>cassir</t>
  </si>
  <si>
    <t>rat</t>
  </si>
  <si>
    <t>ranne</t>
  </si>
  <si>
    <t>red</t>
  </si>
  <si>
    <t>readur</t>
  </si>
  <si>
    <t>release</t>
  </si>
  <si>
    <t>raeliphos</t>
  </si>
  <si>
    <t>remove</t>
  </si>
  <si>
    <t>gonaire</t>
  </si>
  <si>
    <t>ridiculous</t>
  </si>
  <si>
    <t>benee</t>
  </si>
  <si>
    <t>right</t>
  </si>
  <si>
    <t>regovar</t>
  </si>
  <si>
    <t>rip</t>
  </si>
  <si>
    <t>fecla</t>
  </si>
  <si>
    <t>rock</t>
  </si>
  <si>
    <t>riad</t>
  </si>
  <si>
    <t>rock spiders</t>
  </si>
  <si>
    <t>riadbuku</t>
  </si>
  <si>
    <t>rose</t>
  </si>
  <si>
    <t>copri</t>
  </si>
  <si>
    <t>royal</t>
  </si>
  <si>
    <t>hippeis</t>
  </si>
  <si>
    <t>rule</t>
  </si>
  <si>
    <t>reth</t>
  </si>
  <si>
    <t>safe</t>
  </si>
  <si>
    <t>anzen</t>
  </si>
  <si>
    <t>said</t>
  </si>
  <si>
    <t>avern</t>
  </si>
  <si>
    <t>sanctuary</t>
  </si>
  <si>
    <t>radalana</t>
  </si>
  <si>
    <t>sapphire</t>
  </si>
  <si>
    <t>sadorma</t>
  </si>
  <si>
    <t>save</t>
  </si>
  <si>
    <t>rhin</t>
  </si>
  <si>
    <t>scent</t>
  </si>
  <si>
    <t>cado</t>
  </si>
  <si>
    <t>scented</t>
  </si>
  <si>
    <t>cadon</t>
  </si>
  <si>
    <t>scum</t>
  </si>
  <si>
    <t>second</t>
  </si>
  <si>
    <t>eddan</t>
  </si>
  <si>
    <t>seconds</t>
  </si>
  <si>
    <t>eddans</t>
  </si>
  <si>
    <t>secret</t>
  </si>
  <si>
    <t>jochath</t>
  </si>
  <si>
    <t>section</t>
  </si>
  <si>
    <t>staette</t>
  </si>
  <si>
    <t>seem</t>
  </si>
  <si>
    <t>sava</t>
  </si>
  <si>
    <t>seen</t>
  </si>
  <si>
    <t>menn</t>
  </si>
  <si>
    <t>seven</t>
  </si>
  <si>
    <t>sem</t>
  </si>
  <si>
    <t>several</t>
  </si>
  <si>
    <t>usiden</t>
  </si>
  <si>
    <t>she</t>
  </si>
  <si>
    <t>via</t>
  </si>
  <si>
    <t>shit</t>
  </si>
  <si>
    <t>sibfla</t>
  </si>
  <si>
    <t>should</t>
  </si>
  <si>
    <t>caoira</t>
  </si>
  <si>
    <t>show</t>
  </si>
  <si>
    <t>egila</t>
  </si>
  <si>
    <t>shroud</t>
  </si>
  <si>
    <t>tavorn</t>
  </si>
  <si>
    <t>sight</t>
  </si>
  <si>
    <t>jendrar</t>
  </si>
  <si>
    <t>sister</t>
  </si>
  <si>
    <t>arande</t>
  </si>
  <si>
    <t>sit</t>
  </si>
  <si>
    <t>cery</t>
  </si>
  <si>
    <t>six</t>
  </si>
  <si>
    <t>berim</t>
  </si>
  <si>
    <t>slap</t>
  </si>
  <si>
    <t>arven</t>
  </si>
  <si>
    <t>slut</t>
  </si>
  <si>
    <t>pomai</t>
  </si>
  <si>
    <t>smell</t>
  </si>
  <si>
    <t>cuilb</t>
  </si>
  <si>
    <t>smelled</t>
  </si>
  <si>
    <t>cuilbhe</t>
  </si>
  <si>
    <t>smells</t>
  </si>
  <si>
    <t>cuilbhee</t>
  </si>
  <si>
    <t>smoking</t>
  </si>
  <si>
    <t>skelraimi</t>
  </si>
  <si>
    <t>so</t>
  </si>
  <si>
    <t>sarad</t>
  </si>
  <si>
    <t>keto</t>
  </si>
  <si>
    <t>sonofabitch</t>
  </si>
  <si>
    <t>tukannupaee</t>
  </si>
  <si>
    <t>sorry</t>
  </si>
  <si>
    <t>sorgur</t>
  </si>
  <si>
    <t>soul</t>
  </si>
  <si>
    <t>ano</t>
  </si>
  <si>
    <t>soulmate</t>
  </si>
  <si>
    <t>anome</t>
  </si>
  <si>
    <t>soulmates</t>
  </si>
  <si>
    <t>anomes</t>
  </si>
  <si>
    <t>space</t>
  </si>
  <si>
    <t>gartas</t>
  </si>
  <si>
    <t>spartan</t>
  </si>
  <si>
    <t>armen</t>
  </si>
  <si>
    <t>Spartan Royal Guard</t>
  </si>
  <si>
    <t>Hippeis Sedla</t>
  </si>
  <si>
    <t>spartans</t>
  </si>
  <si>
    <t>armens</t>
  </si>
  <si>
    <t>speak</t>
  </si>
  <si>
    <t>echta</t>
  </si>
  <si>
    <t>spider</t>
  </si>
  <si>
    <t>buku</t>
  </si>
  <si>
    <t>spirit</t>
  </si>
  <si>
    <t>erranya</t>
  </si>
  <si>
    <t>squads</t>
  </si>
  <si>
    <t>lison</t>
  </si>
  <si>
    <t>star</t>
  </si>
  <si>
    <t>sipre</t>
  </si>
  <si>
    <t>stars</t>
  </si>
  <si>
    <t>siprera</t>
  </si>
  <si>
    <t>stinking</t>
  </si>
  <si>
    <t>beven</t>
  </si>
  <si>
    <t>stinking drunk</t>
  </si>
  <si>
    <t>bevennorn</t>
  </si>
  <si>
    <t>stop</t>
  </si>
  <si>
    <t>narta</t>
  </si>
  <si>
    <t>storm</t>
  </si>
  <si>
    <t>luiner</t>
  </si>
  <si>
    <t>strike</t>
  </si>
  <si>
    <t>lenee</t>
  </si>
  <si>
    <t>stubborn</t>
  </si>
  <si>
    <t>simparryr</t>
  </si>
  <si>
    <t>stupid</t>
  </si>
  <si>
    <t>piegn</t>
  </si>
  <si>
    <t>sure</t>
  </si>
  <si>
    <t>inniel</t>
  </si>
  <si>
    <t>tell</t>
  </si>
  <si>
    <t>neval</t>
  </si>
  <si>
    <t>temper</t>
  </si>
  <si>
    <t>tophorh</t>
  </si>
  <si>
    <t>ten</t>
  </si>
  <si>
    <t>zin</t>
  </si>
  <si>
    <t>thank</t>
  </si>
  <si>
    <t>cyn</t>
  </si>
  <si>
    <t>that</t>
  </si>
  <si>
    <t>lon</t>
  </si>
  <si>
    <t>the</t>
  </si>
  <si>
    <t>vada</t>
  </si>
  <si>
    <t>them</t>
  </si>
  <si>
    <t>hel</t>
  </si>
  <si>
    <t>then</t>
  </si>
  <si>
    <t>eana</t>
  </si>
  <si>
    <t>there</t>
  </si>
  <si>
    <t>ethoni</t>
  </si>
  <si>
    <t>they</t>
  </si>
  <si>
    <t>this</t>
  </si>
  <si>
    <t>allon</t>
  </si>
  <si>
    <t>those</t>
  </si>
  <si>
    <t>reull</t>
  </si>
  <si>
    <t>threat</t>
  </si>
  <si>
    <t>aelly</t>
  </si>
  <si>
    <t>threaten</t>
  </si>
  <si>
    <t>aellyn</t>
  </si>
  <si>
    <t>three</t>
  </si>
  <si>
    <t>through</t>
  </si>
  <si>
    <t>aeben</t>
  </si>
  <si>
    <t>tight</t>
  </si>
  <si>
    <t>nagran</t>
  </si>
  <si>
    <t>daanth</t>
  </si>
  <si>
    <t>today</t>
  </si>
  <si>
    <t>together</t>
  </si>
  <si>
    <t>ovendris</t>
  </si>
  <si>
    <t>too</t>
  </si>
  <si>
    <t>kos</t>
  </si>
  <si>
    <t>track</t>
  </si>
  <si>
    <t>janez</t>
  </si>
  <si>
    <t>traitors</t>
  </si>
  <si>
    <t>arrya</t>
  </si>
  <si>
    <t>traitors of the female flesh</t>
  </si>
  <si>
    <t>arryadyveluat</t>
  </si>
  <si>
    <t>mard</t>
  </si>
  <si>
    <t>True Brother</t>
  </si>
  <si>
    <t>Mard Fervon</t>
  </si>
  <si>
    <t>truly</t>
  </si>
  <si>
    <t>marde</t>
  </si>
  <si>
    <t>trust</t>
  </si>
  <si>
    <t>taine</t>
  </si>
  <si>
    <t>derolfars</t>
  </si>
  <si>
    <t>two</t>
  </si>
  <si>
    <t>herr</t>
  </si>
  <si>
    <t>uncle</t>
  </si>
  <si>
    <t>tenne</t>
  </si>
  <si>
    <t>unknown</t>
  </si>
  <si>
    <t>vochan</t>
  </si>
  <si>
    <t>unto</t>
  </si>
  <si>
    <t>izou</t>
  </si>
  <si>
    <t>us</t>
  </si>
  <si>
    <t>jar</t>
  </si>
  <si>
    <t>vermin</t>
  </si>
  <si>
    <t>feddis</t>
  </si>
  <si>
    <t>vindictive</t>
  </si>
  <si>
    <t>seprynari</t>
  </si>
  <si>
    <t>voice</t>
  </si>
  <si>
    <t>kinso</t>
  </si>
  <si>
    <t>wait</t>
  </si>
  <si>
    <t>gild</t>
  </si>
  <si>
    <t>waiting</t>
  </si>
  <si>
    <t>gilde</t>
  </si>
  <si>
    <t>walk</t>
  </si>
  <si>
    <t>want</t>
  </si>
  <si>
    <t>nium</t>
  </si>
  <si>
    <t>was</t>
  </si>
  <si>
    <t>tor</t>
  </si>
  <si>
    <t>waste</t>
  </si>
  <si>
    <t>tegra</t>
  </si>
  <si>
    <t>watch</t>
  </si>
  <si>
    <t>stros</t>
  </si>
  <si>
    <t>we</t>
  </si>
  <si>
    <t>evell</t>
  </si>
  <si>
    <t>weird</t>
  </si>
  <si>
    <t>fiodune</t>
  </si>
  <si>
    <t>welcome</t>
  </si>
  <si>
    <t>aladore</t>
  </si>
  <si>
    <t>well</t>
  </si>
  <si>
    <t>fan</t>
  </si>
  <si>
    <t>were</t>
  </si>
  <si>
    <t>intus</t>
  </si>
  <si>
    <t>whale</t>
  </si>
  <si>
    <t>bassoke</t>
  </si>
  <si>
    <t>what</t>
  </si>
  <si>
    <t>atle</t>
  </si>
  <si>
    <t>where</t>
  </si>
  <si>
    <t>cingola</t>
  </si>
  <si>
    <t>who</t>
  </si>
  <si>
    <t>tia</t>
  </si>
  <si>
    <t>whore</t>
  </si>
  <si>
    <t>sraap</t>
  </si>
  <si>
    <t>why</t>
  </si>
  <si>
    <t>idie</t>
  </si>
  <si>
    <t>wife</t>
  </si>
  <si>
    <t>valiath</t>
  </si>
  <si>
    <t>will</t>
  </si>
  <si>
    <t>gur</t>
  </si>
  <si>
    <t>wing</t>
  </si>
  <si>
    <t>ardus</t>
  </si>
  <si>
    <t>witch</t>
  </si>
  <si>
    <t>yowa</t>
  </si>
  <si>
    <t>with</t>
  </si>
  <si>
    <t>fas</t>
  </si>
  <si>
    <t>wolves of the blood</t>
  </si>
  <si>
    <t>durcunusaan</t>
  </si>
  <si>
    <t>woman</t>
  </si>
  <si>
    <t>channe</t>
  </si>
  <si>
    <t>world</t>
  </si>
  <si>
    <t>would</t>
  </si>
  <si>
    <t>cedaur</t>
  </si>
  <si>
    <t>wretched</t>
  </si>
  <si>
    <t>temorvana</t>
  </si>
  <si>
    <t>wrong</t>
  </si>
  <si>
    <t>willude</t>
  </si>
  <si>
    <t>yes</t>
  </si>
  <si>
    <t>jainn</t>
  </si>
  <si>
    <t>yet</t>
  </si>
  <si>
    <t>aln</t>
  </si>
  <si>
    <t>you</t>
  </si>
  <si>
    <t>forn</t>
  </si>
  <si>
    <t>your</t>
  </si>
  <si>
    <t>terit</t>
  </si>
  <si>
    <t>meagear</t>
  </si>
  <si>
    <t>aden</t>
  </si>
  <si>
    <t>adrieuase</t>
  </si>
  <si>
    <t>indalmus</t>
  </si>
  <si>
    <t>fever</t>
  </si>
  <si>
    <t>see</t>
  </si>
  <si>
    <t>great</t>
  </si>
  <si>
    <t>oshye</t>
  </si>
  <si>
    <t>only</t>
  </si>
  <si>
    <t>quvor</t>
  </si>
  <si>
    <t>una</t>
  </si>
  <si>
    <t>mero</t>
  </si>
  <si>
    <t>amlian</t>
  </si>
  <si>
    <t>tryn</t>
  </si>
  <si>
    <t>raan</t>
  </si>
  <si>
    <t>Gavinolfgreksaan</t>
  </si>
  <si>
    <t>find</t>
  </si>
  <si>
    <t>dalas</t>
  </si>
  <si>
    <t>ellystaliord’hna</t>
  </si>
  <si>
    <t>talk</t>
  </si>
  <si>
    <t>Voice of My Heart</t>
  </si>
  <si>
    <t>hydul</t>
  </si>
  <si>
    <t>barikmero</t>
  </si>
  <si>
    <t>-</t>
  </si>
  <si>
    <t>barik</t>
  </si>
  <si>
    <t>anwenic</t>
  </si>
  <si>
    <t>anwenis</t>
  </si>
  <si>
    <t>sarnathis</t>
  </si>
  <si>
    <t>ambassadors</t>
  </si>
  <si>
    <t>arrives</t>
  </si>
  <si>
    <t>olynnas</t>
  </si>
  <si>
    <t>nervetas</t>
  </si>
  <si>
    <t>asteroids</t>
  </si>
  <si>
    <t>anwenir</t>
  </si>
  <si>
    <t>ancients</t>
  </si>
  <si>
    <t>iphans</t>
  </si>
  <si>
    <t>anvils</t>
  </si>
  <si>
    <t>asses</t>
  </si>
  <si>
    <t>midas</t>
  </si>
  <si>
    <t>attacks</t>
  </si>
  <si>
    <t>lozens</t>
  </si>
  <si>
    <t>attacked</t>
  </si>
  <si>
    <t>attacking</t>
  </si>
  <si>
    <t>lozenic</t>
  </si>
  <si>
    <t>aunts</t>
  </si>
  <si>
    <t>tennas</t>
  </si>
  <si>
    <t>jonias</t>
  </si>
  <si>
    <t>babies</t>
  </si>
  <si>
    <t>allsknesi</t>
  </si>
  <si>
    <t>ir</t>
  </si>
  <si>
    <t>under</t>
  </si>
  <si>
    <t>Suffix Equivalents</t>
  </si>
  <si>
    <t>Establish a root Lycavorian word for an English word then extend the Lycavorian vocabulary by adding suffixes or prefixes to nouns, verbs, adverbs and adjectives just like in English.</t>
  </si>
  <si>
    <t>y</t>
  </si>
  <si>
    <t>um</t>
  </si>
  <si>
    <t>em</t>
  </si>
  <si>
    <t>uu</t>
  </si>
  <si>
    <t>a. Noun Plurals = root plus "'i" if root ends in "s" else "s"
b. Verb Plurals = root plus "s" if root ends with vowel, else"ic"
c. English past tense = root plus "r" if root ends with vowel, else"is"</t>
  </si>
  <si>
    <t>Prefix Equivalents</t>
  </si>
  <si>
    <t>upon</t>
  </si>
  <si>
    <t>fiery</t>
  </si>
  <si>
    <t>wings</t>
  </si>
  <si>
    <t>brought</t>
  </si>
  <si>
    <t>unjust</t>
  </si>
  <si>
    <t>darsam</t>
  </si>
  <si>
    <t>ardu</t>
  </si>
  <si>
    <t>uncles</t>
  </si>
  <si>
    <t>tennes</t>
  </si>
  <si>
    <t>ability</t>
  </si>
  <si>
    <t>able</t>
  </si>
  <si>
    <t>ables</t>
  </si>
  <si>
    <t>ably</t>
  </si>
  <si>
    <t>age</t>
  </si>
  <si>
    <t>al</t>
  </si>
  <si>
    <t>ance</t>
  </si>
  <si>
    <t>ate</t>
  </si>
  <si>
    <t>ation</t>
  </si>
  <si>
    <t>ative</t>
  </si>
  <si>
    <t>dom</t>
  </si>
  <si>
    <t>ee</t>
  </si>
  <si>
    <t>en</t>
  </si>
  <si>
    <t>ence</t>
  </si>
  <si>
    <t>eous</t>
  </si>
  <si>
    <t>er</t>
  </si>
  <si>
    <t>ers</t>
  </si>
  <si>
    <t>es</t>
  </si>
  <si>
    <t>ese</t>
  </si>
  <si>
    <t>est</t>
  </si>
  <si>
    <t>ful</t>
  </si>
  <si>
    <t>fully</t>
  </si>
  <si>
    <t>fy</t>
  </si>
  <si>
    <t>hood</t>
  </si>
  <si>
    <t>ial</t>
  </si>
  <si>
    <t>ible</t>
  </si>
  <si>
    <t>ic</t>
  </si>
  <si>
    <t>ify</t>
  </si>
  <si>
    <t>ing</t>
  </si>
  <si>
    <t>ingly</t>
  </si>
  <si>
    <t>ion</t>
  </si>
  <si>
    <t>ions</t>
  </si>
  <si>
    <t>ious</t>
  </si>
  <si>
    <t>ise</t>
  </si>
  <si>
    <t>ish</t>
  </si>
  <si>
    <t>ism</t>
  </si>
  <si>
    <t>ist</t>
  </si>
  <si>
    <t>ition</t>
  </si>
  <si>
    <t>itve</t>
  </si>
  <si>
    <t>ity</t>
  </si>
  <si>
    <t>ive</t>
  </si>
  <si>
    <t>ively</t>
  </si>
  <si>
    <t>ives</t>
  </si>
  <si>
    <t>ize</t>
  </si>
  <si>
    <t>less</t>
  </si>
  <si>
    <t>ment</t>
  </si>
  <si>
    <t>ments</t>
  </si>
  <si>
    <t>or</t>
  </si>
  <si>
    <t>ors</t>
  </si>
  <si>
    <t>ous</t>
  </si>
  <si>
    <t>ry</t>
  </si>
  <si>
    <t>tion</t>
  </si>
  <si>
    <t>ty</t>
  </si>
  <si>
    <t>anti</t>
  </si>
  <si>
    <t>bio</t>
  </si>
  <si>
    <t>cyber</t>
  </si>
  <si>
    <t>de</t>
  </si>
  <si>
    <t>fore</t>
  </si>
  <si>
    <t>il</t>
  </si>
  <si>
    <t>im</t>
  </si>
  <si>
    <t>inter</t>
  </si>
  <si>
    <t>mid</t>
  </si>
  <si>
    <t>mis</t>
  </si>
  <si>
    <t>multi</t>
  </si>
  <si>
    <t>non</t>
  </si>
  <si>
    <t>semi</t>
  </si>
  <si>
    <t>sub</t>
  </si>
  <si>
    <t>super</t>
  </si>
  <si>
    <t>trans</t>
  </si>
  <si>
    <t>obynyty</t>
  </si>
  <si>
    <t>oblu</t>
  </si>
  <si>
    <t>oblus</t>
  </si>
  <si>
    <t>obly</t>
  </si>
  <si>
    <t>ogu</t>
  </si>
  <si>
    <t>ol</t>
  </si>
  <si>
    <t>onku</t>
  </si>
  <si>
    <t>otu</t>
  </si>
  <si>
    <t>otyon</t>
  </si>
  <si>
    <t>otyvu</t>
  </si>
  <si>
    <t>unku</t>
  </si>
  <si>
    <t>uous</t>
  </si>
  <si>
    <t>ur</t>
  </si>
  <si>
    <t>urs</t>
  </si>
  <si>
    <t>usu</t>
  </si>
  <si>
    <t>ust</t>
  </si>
  <si>
    <t>pul</t>
  </si>
  <si>
    <t>pully</t>
  </si>
  <si>
    <t>py</t>
  </si>
  <si>
    <t>yol</t>
  </si>
  <si>
    <t>yblu</t>
  </si>
  <si>
    <t>yk</t>
  </si>
  <si>
    <t>ypy</t>
  </si>
  <si>
    <t>yng</t>
  </si>
  <si>
    <t>yngly</t>
  </si>
  <si>
    <t>yon</t>
  </si>
  <si>
    <t>yons</t>
  </si>
  <si>
    <t>yous</t>
  </si>
  <si>
    <t>ysu</t>
  </si>
  <si>
    <t>ysh</t>
  </si>
  <si>
    <t>ysm</t>
  </si>
  <si>
    <t>yst</t>
  </si>
  <si>
    <t>ytyon</t>
  </si>
  <si>
    <t>ytvu</t>
  </si>
  <si>
    <t>yty</t>
  </si>
  <si>
    <t>yvu</t>
  </si>
  <si>
    <t>yvuly</t>
  </si>
  <si>
    <t>yvus</t>
  </si>
  <si>
    <t>yzu</t>
  </si>
  <si>
    <t>luss</t>
  </si>
  <si>
    <t>lyku</t>
  </si>
  <si>
    <t>munt</t>
  </si>
  <si>
    <t>munts</t>
  </si>
  <si>
    <t>shyp</t>
  </si>
  <si>
    <t>shyps</t>
  </si>
  <si>
    <t>tyon</t>
  </si>
  <si>
    <t>onty</t>
  </si>
  <si>
    <t>byo</t>
  </si>
  <si>
    <t>kybur</t>
  </si>
  <si>
    <t>du</t>
  </si>
  <si>
    <t>poru</t>
  </si>
  <si>
    <t>yl</t>
  </si>
  <si>
    <t>ym</t>
  </si>
  <si>
    <t>yn</t>
  </si>
  <si>
    <t>yntur</t>
  </si>
  <si>
    <t>yr</t>
  </si>
  <si>
    <t>myd</t>
  </si>
  <si>
    <t>mys</t>
  </si>
  <si>
    <t>multy</t>
  </si>
  <si>
    <t>ovur</t>
  </si>
  <si>
    <t>sumy</t>
  </si>
  <si>
    <t>trons</t>
  </si>
  <si>
    <t>assassinate</t>
  </si>
  <si>
    <t>assassinates</t>
  </si>
  <si>
    <t>assassination</t>
  </si>
  <si>
    <t>assassinations</t>
  </si>
  <si>
    <t>corrammaotu</t>
  </si>
  <si>
    <t>corrammaotus</t>
  </si>
  <si>
    <t>corrammaotyon</t>
  </si>
  <si>
    <t>corrammaotyons</t>
  </si>
  <si>
    <t>bastards</t>
  </si>
  <si>
    <t>ronnusi</t>
  </si>
  <si>
    <t>belts</t>
  </si>
  <si>
    <t>eokres</t>
  </si>
  <si>
    <t>bigger</t>
  </si>
  <si>
    <t>biggest</t>
  </si>
  <si>
    <t>matusur</t>
  </si>
  <si>
    <t>matusurt</t>
  </si>
  <si>
    <t>bitches</t>
  </si>
  <si>
    <t>upaees</t>
  </si>
  <si>
    <t>bloody</t>
  </si>
  <si>
    <t>saany</t>
  </si>
  <si>
    <t>blows</t>
  </si>
  <si>
    <t>tynas</t>
  </si>
  <si>
    <t>boars</t>
  </si>
  <si>
    <t>gostins</t>
  </si>
  <si>
    <t>rotonyng</t>
  </si>
  <si>
    <t>boys</t>
  </si>
  <si>
    <t>haros</t>
  </si>
  <si>
    <t>aulveds</t>
  </si>
  <si>
    <t>brains</t>
  </si>
  <si>
    <t>brothers</t>
  </si>
  <si>
    <t>fervons</t>
  </si>
  <si>
    <t>brotherly</t>
  </si>
  <si>
    <t>fervon'y</t>
  </si>
  <si>
    <t>rens</t>
  </si>
  <si>
    <t>sebballpul</t>
  </si>
  <si>
    <t>carefully</t>
  </si>
  <si>
    <t>sebballpully</t>
  </si>
  <si>
    <t>cases</t>
  </si>
  <si>
    <t>jotus</t>
  </si>
  <si>
    <t>cats</t>
  </si>
  <si>
    <t>arysi</t>
  </si>
  <si>
    <t>cocks</t>
  </si>
  <si>
    <t>celies</t>
  </si>
  <si>
    <t>Commanders</t>
  </si>
  <si>
    <t>meagears</t>
  </si>
  <si>
    <t>contacts</t>
  </si>
  <si>
    <t>duetoths</t>
  </si>
  <si>
    <t>contacted</t>
  </si>
  <si>
    <t>duetothis</t>
  </si>
  <si>
    <t>contacting</t>
  </si>
  <si>
    <t>duetothyng</t>
  </si>
  <si>
    <t>cooks</t>
  </si>
  <si>
    <t>daesi</t>
  </si>
  <si>
    <t>cooked</t>
  </si>
  <si>
    <t>daesis</t>
  </si>
  <si>
    <t>cooking</t>
  </si>
  <si>
    <t>crazier</t>
  </si>
  <si>
    <t>craziest</t>
  </si>
  <si>
    <t>maldaur</t>
  </si>
  <si>
    <t>maldaust</t>
  </si>
  <si>
    <t>curses</t>
  </si>
  <si>
    <t>jen’ds</t>
  </si>
  <si>
    <t>cursed</t>
  </si>
  <si>
    <t>jen’dt</t>
  </si>
  <si>
    <t>damned</t>
  </si>
  <si>
    <t>anser</t>
  </si>
  <si>
    <t>damnation</t>
  </si>
  <si>
    <t>anseotyon</t>
  </si>
  <si>
    <t>daughters</t>
  </si>
  <si>
    <t>fenneennums</t>
  </si>
  <si>
    <t>jurs</t>
  </si>
  <si>
    <t>deaths</t>
  </si>
  <si>
    <t>shylons</t>
  </si>
  <si>
    <t>deliciously</t>
  </si>
  <si>
    <t>iannaly</t>
  </si>
  <si>
    <t>desires</t>
  </si>
  <si>
    <t>duhirs</t>
  </si>
  <si>
    <t>detects</t>
  </si>
  <si>
    <t>dobars</t>
  </si>
  <si>
    <t>detected</t>
  </si>
  <si>
    <t>dobaris</t>
  </si>
  <si>
    <t>detecting</t>
  </si>
  <si>
    <t>dobaryng</t>
  </si>
  <si>
    <t>dicks</t>
  </si>
  <si>
    <t>cutiuss</t>
  </si>
  <si>
    <t>directors</t>
  </si>
  <si>
    <t>disgusted</t>
  </si>
  <si>
    <t>galynis</t>
  </si>
  <si>
    <t>drive</t>
  </si>
  <si>
    <t>iasti</t>
  </si>
  <si>
    <t>driver</t>
  </si>
  <si>
    <t>driving</t>
  </si>
  <si>
    <t>heads</t>
  </si>
  <si>
    <t>cons</t>
  </si>
  <si>
    <t>happier</t>
  </si>
  <si>
    <t>clodocaur</t>
  </si>
  <si>
    <t>clodocaust</t>
  </si>
  <si>
    <t>mathaaust</t>
  </si>
  <si>
    <t>heavens</t>
  </si>
  <si>
    <t>ginartas</t>
  </si>
  <si>
    <t>hells</t>
  </si>
  <si>
    <t>jorbhes</t>
  </si>
  <si>
    <t>hers</t>
  </si>
  <si>
    <t>tyas</t>
  </si>
  <si>
    <t>homes</t>
  </si>
  <si>
    <t>malejas</t>
  </si>
  <si>
    <t>hopes</t>
  </si>
  <si>
    <t>hoped</t>
  </si>
  <si>
    <t>hopeful</t>
  </si>
  <si>
    <t>hopefully</t>
  </si>
  <si>
    <t>hoping</t>
  </si>
  <si>
    <t>husbands</t>
  </si>
  <si>
    <t>huors</t>
  </si>
  <si>
    <t>husbandly</t>
  </si>
  <si>
    <t>huorly</t>
  </si>
  <si>
    <t>elves</t>
  </si>
  <si>
    <t>innels</t>
  </si>
  <si>
    <t>enemies</t>
  </si>
  <si>
    <t>sirands</t>
  </si>
  <si>
    <t>eternally</t>
  </si>
  <si>
    <t>kertaly</t>
  </si>
  <si>
    <t>everybody</t>
  </si>
  <si>
    <t>everyone</t>
  </si>
  <si>
    <t>covieyared</t>
  </si>
  <si>
    <t>families</t>
  </si>
  <si>
    <t>nathosi</t>
  </si>
  <si>
    <t>facts</t>
  </si>
  <si>
    <t>inahins</t>
  </si>
  <si>
    <t>deserts</t>
  </si>
  <si>
    <t>dondrochs</t>
  </si>
  <si>
    <t>mamiss</t>
  </si>
  <si>
    <t>bodies</t>
  </si>
  <si>
    <t>covieymamiss</t>
  </si>
  <si>
    <t>explains</t>
  </si>
  <si>
    <t>damalls</t>
  </si>
  <si>
    <t>explainer</t>
  </si>
  <si>
    <t>damallur</t>
  </si>
  <si>
    <t>explaining</t>
  </si>
  <si>
    <t>damallyng</t>
  </si>
  <si>
    <t>fates</t>
  </si>
  <si>
    <t>emerans</t>
  </si>
  <si>
    <t>fathers</t>
  </si>
  <si>
    <t>medwans</t>
  </si>
  <si>
    <t>fears</t>
  </si>
  <si>
    <t>tanors</t>
  </si>
  <si>
    <t>feared</t>
  </si>
  <si>
    <t>tanorsis</t>
  </si>
  <si>
    <t>fearing</t>
  </si>
  <si>
    <t>tanoryng</t>
  </si>
  <si>
    <t>fed</t>
  </si>
  <si>
    <t>feleis</t>
  </si>
  <si>
    <t>feeds</t>
  </si>
  <si>
    <t>feles</t>
  </si>
  <si>
    <t>feeding</t>
  </si>
  <si>
    <t>feleyng</t>
  </si>
  <si>
    <t>females</t>
  </si>
  <si>
    <t>tovenis</t>
  </si>
  <si>
    <t>found</t>
  </si>
  <si>
    <t>dalasis</t>
  </si>
  <si>
    <t>fined</t>
  </si>
  <si>
    <t>frinnais</t>
  </si>
  <si>
    <t>fines</t>
  </si>
  <si>
    <t>frinnas</t>
  </si>
  <si>
    <t>finishes</t>
  </si>
  <si>
    <t>vonins</t>
  </si>
  <si>
    <t>finishing</t>
  </si>
  <si>
    <t>voninyng</t>
  </si>
  <si>
    <t>vonine</t>
  </si>
  <si>
    <t>finish</t>
  </si>
  <si>
    <t>flowers</t>
  </si>
  <si>
    <t>locarras</t>
  </si>
  <si>
    <t>fools</t>
  </si>
  <si>
    <t>igords</t>
  </si>
  <si>
    <t>forgives</t>
  </si>
  <si>
    <t>tefaries</t>
  </si>
  <si>
    <t>forgiven</t>
  </si>
  <si>
    <t>tefariesur</t>
  </si>
  <si>
    <t>forget</t>
  </si>
  <si>
    <t>ceigaur</t>
  </si>
  <si>
    <t>friends</t>
  </si>
  <si>
    <t>tulans</t>
  </si>
  <si>
    <t>frightening</t>
  </si>
  <si>
    <t>gweifallenniyng</t>
  </si>
  <si>
    <t>fruits</t>
  </si>
  <si>
    <t>abelds</t>
  </si>
  <si>
    <t>fucker</t>
  </si>
  <si>
    <t>nubouur</t>
  </si>
  <si>
    <t>futures</t>
  </si>
  <si>
    <t>falynes</t>
  </si>
  <si>
    <t>girls</t>
  </si>
  <si>
    <t>haras</t>
  </si>
  <si>
    <t>gives</t>
  </si>
  <si>
    <t>iados</t>
  </si>
  <si>
    <t>iadour</t>
  </si>
  <si>
    <t>given</t>
  </si>
  <si>
    <t>gave</t>
  </si>
  <si>
    <t>iador</t>
  </si>
  <si>
    <t>better</t>
  </si>
  <si>
    <t>best</t>
  </si>
  <si>
    <t>aldaur</t>
  </si>
  <si>
    <t>rust</t>
  </si>
  <si>
    <t>grandfathers</t>
  </si>
  <si>
    <t>staanios</t>
  </si>
  <si>
    <t>grandmothers</t>
  </si>
  <si>
    <t>staanias</t>
  </si>
  <si>
    <t>grandsons</t>
  </si>
  <si>
    <t>staaniketos</t>
  </si>
  <si>
    <t>oshyeur</t>
  </si>
  <si>
    <t>greatest</t>
  </si>
  <si>
    <t>greater</t>
  </si>
  <si>
    <t>oshyeust</t>
  </si>
  <si>
    <t>groups</t>
  </si>
  <si>
    <t>auldons</t>
  </si>
  <si>
    <t>guards</t>
  </si>
  <si>
    <t>sedlas</t>
  </si>
  <si>
    <t>guides</t>
  </si>
  <si>
    <t>caburs</t>
  </si>
  <si>
    <t>guided</t>
  </si>
  <si>
    <t>cabursis</t>
  </si>
  <si>
    <t>guiding</t>
  </si>
  <si>
    <t>caburyng</t>
  </si>
  <si>
    <t>guarding</t>
  </si>
  <si>
    <t>sedlayng</t>
  </si>
  <si>
    <t>happiest</t>
  </si>
  <si>
    <t>hammers</t>
  </si>
  <si>
    <t>halizes</t>
  </si>
  <si>
    <t>had</t>
  </si>
  <si>
    <t>kirsis</t>
  </si>
  <si>
    <t>justices</t>
  </si>
  <si>
    <t>aellseleums</t>
  </si>
  <si>
    <t>keeps</t>
  </si>
  <si>
    <t>bavyns</t>
  </si>
  <si>
    <t>keeper</t>
  </si>
  <si>
    <t>bavynur</t>
  </si>
  <si>
    <t>keeping</t>
  </si>
  <si>
    <t>bavynyng</t>
  </si>
  <si>
    <t>kills</t>
  </si>
  <si>
    <t>flanas</t>
  </si>
  <si>
    <t>keepers</t>
  </si>
  <si>
    <t>bavynurs</t>
  </si>
  <si>
    <t>killers</t>
  </si>
  <si>
    <t>flanaes</t>
  </si>
  <si>
    <t>killing</t>
  </si>
  <si>
    <t>flanayng</t>
  </si>
  <si>
    <t>kings</t>
  </si>
  <si>
    <t>reviks</t>
  </si>
  <si>
    <t>knows</t>
  </si>
  <si>
    <t>peras</t>
  </si>
  <si>
    <t>knowing</t>
  </si>
  <si>
    <t>perayng</t>
  </si>
  <si>
    <t>knowledge</t>
  </si>
  <si>
    <t>peraludgu</t>
  </si>
  <si>
    <t>ladies</t>
  </si>
  <si>
    <t>inayus</t>
  </si>
  <si>
    <t>languages</t>
  </si>
  <si>
    <t>nimerds</t>
  </si>
  <si>
    <t>larger</t>
  </si>
  <si>
    <t>yvarur</t>
  </si>
  <si>
    <t>yvarust</t>
  </si>
  <si>
    <t>latest</t>
  </si>
  <si>
    <t>lies</t>
  </si>
  <si>
    <t>emers</t>
  </si>
  <si>
    <t>lights</t>
  </si>
  <si>
    <t>saars</t>
  </si>
  <si>
    <t>likes</t>
  </si>
  <si>
    <t>breys</t>
  </si>
  <si>
    <t>lover</t>
  </si>
  <si>
    <t>enylaur</t>
  </si>
  <si>
    <t>men</t>
  </si>
  <si>
    <t>avane</t>
  </si>
  <si>
    <t>magical</t>
  </si>
  <si>
    <t>vaesyl</t>
  </si>
  <si>
    <t>mates</t>
  </si>
  <si>
    <t>mesi</t>
  </si>
  <si>
    <t>ministers</t>
  </si>
  <si>
    <t>ementons</t>
  </si>
  <si>
    <t>administer</t>
  </si>
  <si>
    <t>odementon</t>
  </si>
  <si>
    <t>administers</t>
  </si>
  <si>
    <t>odementons</t>
  </si>
  <si>
    <t>monsters</t>
  </si>
  <si>
    <t>llokels</t>
  </si>
  <si>
    <t>morons</t>
  </si>
  <si>
    <t>eaches</t>
  </si>
  <si>
    <t>mothers</t>
  </si>
  <si>
    <t>medwaws</t>
  </si>
  <si>
    <t>nephews</t>
  </si>
  <si>
    <t>mandris</t>
  </si>
  <si>
    <t>nieces</t>
  </si>
  <si>
    <t>mandras</t>
  </si>
  <si>
    <t>nuts</t>
  </si>
  <si>
    <t>niths</t>
  </si>
  <si>
    <t>oracles</t>
  </si>
  <si>
    <t>vomirs</t>
  </si>
  <si>
    <t>orders</t>
  </si>
  <si>
    <t>rotas</t>
  </si>
  <si>
    <t>pigs</t>
  </si>
  <si>
    <t>gostinas</t>
  </si>
  <si>
    <t>plagues</t>
  </si>
  <si>
    <t>aeverbruths</t>
  </si>
  <si>
    <t>planets</t>
  </si>
  <si>
    <t>samarnas</t>
  </si>
  <si>
    <t>politicians</t>
  </si>
  <si>
    <t>quelmas</t>
  </si>
  <si>
    <t>poorer</t>
  </si>
  <si>
    <t>seyeur</t>
  </si>
  <si>
    <t>princes</t>
  </si>
  <si>
    <t>indalfrids</t>
  </si>
  <si>
    <t>promises</t>
  </si>
  <si>
    <t>marvans</t>
  </si>
  <si>
    <t>psychics</t>
  </si>
  <si>
    <t>hatans</t>
  </si>
  <si>
    <t>psychologists</t>
  </si>
  <si>
    <t>halludvigiusis</t>
  </si>
  <si>
    <t>queens</t>
  </si>
  <si>
    <t>gelleenats</t>
  </si>
  <si>
    <t>princess</t>
  </si>
  <si>
    <t>kalammas</t>
  </si>
  <si>
    <t>rats</t>
  </si>
  <si>
    <t>rannes</t>
  </si>
  <si>
    <t>rips</t>
  </si>
  <si>
    <t>feclas</t>
  </si>
  <si>
    <t>rocks</t>
  </si>
  <si>
    <t>riads</t>
  </si>
  <si>
    <t>roses</t>
  </si>
  <si>
    <t>copris</t>
  </si>
  <si>
    <t>rules</t>
  </si>
  <si>
    <t>reths</t>
  </si>
  <si>
    <t>anzenur</t>
  </si>
  <si>
    <t>safer</t>
  </si>
  <si>
    <t>safest</t>
  </si>
  <si>
    <t>anzenust</t>
  </si>
  <si>
    <t>sanctuaries</t>
  </si>
  <si>
    <t>radalanas</t>
  </si>
  <si>
    <t>sapphires</t>
  </si>
  <si>
    <t>sadormas</t>
  </si>
  <si>
    <t>saves</t>
  </si>
  <si>
    <t>rhins</t>
  </si>
  <si>
    <t>scents</t>
  </si>
  <si>
    <t>cados</t>
  </si>
  <si>
    <t>secrets</t>
  </si>
  <si>
    <t>jochaths</t>
  </si>
  <si>
    <t>sections</t>
  </si>
  <si>
    <t>staettes</t>
  </si>
  <si>
    <t>seek</t>
  </si>
  <si>
    <t>seeker</t>
  </si>
  <si>
    <t>seemly</t>
  </si>
  <si>
    <t>savaly</t>
  </si>
  <si>
    <t>unseemly</t>
  </si>
  <si>
    <t>unsavaly</t>
  </si>
  <si>
    <t>sights</t>
  </si>
  <si>
    <t>jendrars</t>
  </si>
  <si>
    <t>sisters</t>
  </si>
  <si>
    <t>arandes</t>
  </si>
  <si>
    <t>sits</t>
  </si>
  <si>
    <t>cerys</t>
  </si>
  <si>
    <t>sitting</t>
  </si>
  <si>
    <t>ceryyng</t>
  </si>
  <si>
    <t>slaps</t>
  </si>
  <si>
    <t>arvens</t>
  </si>
  <si>
    <t>sluts</t>
  </si>
  <si>
    <t>pomais</t>
  </si>
  <si>
    <t>spiders</t>
  </si>
  <si>
    <t>speaks</t>
  </si>
  <si>
    <t>echtas</t>
  </si>
  <si>
    <t>speaker</t>
  </si>
  <si>
    <t>speaking</t>
  </si>
  <si>
    <t>echtaur</t>
  </si>
  <si>
    <t>echtaust</t>
  </si>
  <si>
    <t>bukus</t>
  </si>
  <si>
    <t>spirits</t>
  </si>
  <si>
    <t>erranyas</t>
  </si>
  <si>
    <t>storms</t>
  </si>
  <si>
    <t>luiners</t>
  </si>
  <si>
    <t>strikes</t>
  </si>
  <si>
    <t>lenees</t>
  </si>
  <si>
    <t>talks</t>
  </si>
  <si>
    <t>tells</t>
  </si>
  <si>
    <t>nevals</t>
  </si>
  <si>
    <t>tempers</t>
  </si>
  <si>
    <t>tophorhs</t>
  </si>
  <si>
    <t>these</t>
  </si>
  <si>
    <t>unhel</t>
  </si>
  <si>
    <t>threats</t>
  </si>
  <si>
    <t>aellys</t>
  </si>
  <si>
    <t>threatening</t>
  </si>
  <si>
    <t>aellynyng</t>
  </si>
  <si>
    <t>tighter</t>
  </si>
  <si>
    <t>nagranur</t>
  </si>
  <si>
    <t>nagranust</t>
  </si>
  <si>
    <t>tightest</t>
  </si>
  <si>
    <t>times</t>
  </si>
  <si>
    <t>daanths</t>
  </si>
  <si>
    <t>timely</t>
  </si>
  <si>
    <t>daanthly</t>
  </si>
  <si>
    <t>timed</t>
  </si>
  <si>
    <t>daanthis</t>
  </si>
  <si>
    <t>timer</t>
  </si>
  <si>
    <t>daanthur</t>
  </si>
  <si>
    <t>timing</t>
  </si>
  <si>
    <t>daanthyng</t>
  </si>
  <si>
    <t>tracks</t>
  </si>
  <si>
    <t>janezs</t>
  </si>
  <si>
    <t>tracker</t>
  </si>
  <si>
    <t>janezur</t>
  </si>
  <si>
    <t>trackers</t>
  </si>
  <si>
    <t>janezurs</t>
  </si>
  <si>
    <t>tracked</t>
  </si>
  <si>
    <t>tracking</t>
  </si>
  <si>
    <t>janezyng</t>
  </si>
  <si>
    <t>janezis</t>
  </si>
  <si>
    <t>trusts</t>
  </si>
  <si>
    <t>taines</t>
  </si>
  <si>
    <t>trusted</t>
  </si>
  <si>
    <t>tainer</t>
  </si>
  <si>
    <t>trusting</t>
  </si>
  <si>
    <t>taineyng</t>
  </si>
  <si>
    <t>voices</t>
  </si>
  <si>
    <t>kinsos</t>
  </si>
  <si>
    <t>whales</t>
  </si>
  <si>
    <t>bassokes</t>
  </si>
  <si>
    <t>yowae</t>
  </si>
  <si>
    <t>women</t>
  </si>
  <si>
    <t>channes</t>
  </si>
  <si>
    <t>meroc</t>
  </si>
  <si>
    <t>cabret</t>
  </si>
  <si>
    <t>cabretur</t>
  </si>
  <si>
    <t>caoires</t>
  </si>
  <si>
    <t>echtaf</t>
  </si>
  <si>
    <t>echtafs</t>
  </si>
  <si>
    <t>vinn'</t>
  </si>
  <si>
    <t>bulls</t>
  </si>
  <si>
    <t>princesses</t>
  </si>
  <si>
    <t>largest</t>
  </si>
  <si>
    <t>witches</t>
  </si>
  <si>
    <t>often</t>
  </si>
  <si>
    <t>longest</t>
  </si>
  <si>
    <t>lovers</t>
  </si>
  <si>
    <t>other</t>
  </si>
  <si>
    <t>granddaughter</t>
  </si>
  <si>
    <t>explained</t>
  </si>
  <si>
    <t>names</t>
  </si>
  <si>
    <t>long</t>
  </si>
  <si>
    <t>releases</t>
  </si>
  <si>
    <t>released</t>
  </si>
  <si>
    <t>spoke</t>
  </si>
  <si>
    <t>vindicate</t>
  </si>
  <si>
    <t>vindicated</t>
  </si>
  <si>
    <t>vindicates</t>
  </si>
  <si>
    <t>below</t>
  </si>
  <si>
    <t>ages</t>
  </si>
  <si>
    <t>ufand</t>
  </si>
  <si>
    <t>diss</t>
  </si>
  <si>
    <t>damallis</t>
  </si>
  <si>
    <t>granddaughters</t>
  </si>
  <si>
    <t>staanifenneennum</t>
  </si>
  <si>
    <t>staanifenneennums</t>
  </si>
  <si>
    <t>bash</t>
  </si>
  <si>
    <t>bashest</t>
  </si>
  <si>
    <t>enylaurs</t>
  </si>
  <si>
    <t>shas</t>
  </si>
  <si>
    <t>raeliphosic</t>
  </si>
  <si>
    <t>raeliphosis</t>
  </si>
  <si>
    <t>echtar</t>
  </si>
  <si>
    <t>sepryotu</t>
  </si>
  <si>
    <t>sepryotus</t>
  </si>
  <si>
    <t>sepryotur</t>
  </si>
  <si>
    <t>vindication</t>
  </si>
  <si>
    <t>sepryotuyon</t>
  </si>
  <si>
    <t>grap</t>
  </si>
  <si>
    <t>graps</t>
  </si>
  <si>
    <t>many</t>
  </si>
  <si>
    <t>thro</t>
  </si>
  <si>
    <t>vengeance</t>
  </si>
  <si>
    <t>thirh</t>
  </si>
  <si>
    <t>othirh</t>
  </si>
  <si>
    <t>othirhs</t>
  </si>
  <si>
    <t>othirhyng</t>
  </si>
  <si>
    <t>othirhur</t>
  </si>
  <si>
    <t>othirhurs</t>
  </si>
  <si>
    <t>othirhis</t>
  </si>
  <si>
    <t>revengers</t>
  </si>
  <si>
    <t>ruthirh</t>
  </si>
  <si>
    <t>ruthirhis</t>
  </si>
  <si>
    <t>ruthirhur</t>
  </si>
  <si>
    <t>ruthirhurs</t>
  </si>
  <si>
    <t>ruthirhs</t>
  </si>
  <si>
    <t>ruthirhyng</t>
  </si>
  <si>
    <t>re</t>
  </si>
  <si>
    <t>ru</t>
  </si>
  <si>
    <t>a</t>
  </si>
  <si>
    <t>o</t>
  </si>
  <si>
    <t>scribe</t>
  </si>
  <si>
    <t>scribes</t>
  </si>
  <si>
    <t>inscribe</t>
  </si>
  <si>
    <t>scro</t>
  </si>
  <si>
    <t>scros</t>
  </si>
  <si>
    <t>inscribed</t>
  </si>
  <si>
    <t>inscription</t>
  </si>
  <si>
    <t>ynscro</t>
  </si>
  <si>
    <t>ynscros</t>
  </si>
  <si>
    <t>ynscrotyon</t>
  </si>
  <si>
    <t>ulsik</t>
  </si>
  <si>
    <t>ulsiks</t>
  </si>
  <si>
    <t>headed</t>
  </si>
  <si>
    <t>up</t>
  </si>
  <si>
    <t>left</t>
  </si>
  <si>
    <t>conis</t>
  </si>
  <si>
    <t>soft</t>
  </si>
  <si>
    <t>softer</t>
  </si>
  <si>
    <t>softest</t>
  </si>
  <si>
    <t>unmatha</t>
  </si>
  <si>
    <t>unmathaur</t>
  </si>
  <si>
    <t>uvenn</t>
  </si>
  <si>
    <t>syb</t>
  </si>
  <si>
    <t>sypyr</t>
  </si>
  <si>
    <t>yndur</t>
  </si>
  <si>
    <t xml:space="preserve">Generally, if one part of an opposite pair exists already exists in the dictionary, form the opposite by using the prefix "un" if the base starts with a vowel otherwise use "u":  e.g. if down exist as "venn", up would be "uvenn" </t>
  </si>
  <si>
    <t>General Rules for Expanding the Dictionary</t>
  </si>
  <si>
    <t>ALWAYS check the resulting Lycavorian words against the dictionary to avoid duplicates</t>
  </si>
  <si>
    <t>tail</t>
  </si>
  <si>
    <t>eochos</t>
  </si>
  <si>
    <t>lozenyng</t>
  </si>
  <si>
    <t>unregovar</t>
  </si>
  <si>
    <t>unmathaust</t>
  </si>
  <si>
    <t>larchi</t>
  </si>
  <si>
    <t>Pronunciation</t>
  </si>
  <si>
    <t>f-and</t>
  </si>
  <si>
    <t>ee-an-dal-ee</t>
  </si>
  <si>
    <t>od-de-ment-on</t>
  </si>
  <si>
    <t>od-de-ment-ons</t>
  </si>
  <si>
    <t>an-wen</t>
  </si>
  <si>
    <t>advanced</t>
  </si>
  <si>
    <t>an-wen-is</t>
  </si>
  <si>
    <t>advances</t>
  </si>
  <si>
    <t>an-wen- ic</t>
  </si>
  <si>
    <t>advancing</t>
  </si>
  <si>
    <t>an-wen- icr</t>
  </si>
  <si>
    <t>tal-win</t>
  </si>
  <si>
    <t>ca-mer-ra</t>
  </si>
  <si>
    <t>als-ke-nees</t>
  </si>
  <si>
    <t>als-ke-nee-si</t>
  </si>
  <si>
    <t>mi-da</t>
  </si>
  <si>
    <t>mi-das</t>
  </si>
  <si>
    <t>ner-vet-a</t>
  </si>
  <si>
    <t>ner-vet-as</t>
  </si>
  <si>
    <t>ten-na</t>
  </si>
  <si>
    <t>ten-nas</t>
  </si>
  <si>
    <t>avenge</t>
  </si>
  <si>
    <t>o-thirth</t>
  </si>
  <si>
    <t>avenged</t>
  </si>
  <si>
    <t>o-thirth-is</t>
  </si>
  <si>
    <t>avenger</t>
  </si>
  <si>
    <t>o-thirth-ur</t>
  </si>
  <si>
    <t>avengers</t>
  </si>
  <si>
    <t>o-thirth-urs</t>
  </si>
  <si>
    <t>avenges</t>
  </si>
  <si>
    <t>o-thirths</t>
  </si>
  <si>
    <t>avenging</t>
  </si>
  <si>
    <t>o-thirth-ying</t>
  </si>
  <si>
    <t>en-e-ly</t>
  </si>
  <si>
    <t>uf-and</t>
  </si>
  <si>
    <t>e-o-kree</t>
  </si>
  <si>
    <t>e-o-krees</t>
  </si>
  <si>
    <t>rr-ust</t>
  </si>
  <si>
    <t>al-daur</t>
  </si>
  <si>
    <t>beware</t>
  </si>
  <si>
    <t>lar-ki</t>
  </si>
  <si>
    <t>mzt-us</t>
  </si>
  <si>
    <t>matu-sur</t>
  </si>
  <si>
    <t>matu-surt</t>
  </si>
  <si>
    <t>u-pa-ee</t>
  </si>
  <si>
    <t>u-pa-ees</t>
  </si>
  <si>
    <t>ty-na</t>
  </si>
  <si>
    <t>ty-nas</t>
  </si>
  <si>
    <t>mamissi</t>
  </si>
  <si>
    <t>marn-is-ee</t>
  </si>
  <si>
    <t>body</t>
  </si>
  <si>
    <t>marn-is</t>
  </si>
  <si>
    <t>bright</t>
  </si>
  <si>
    <t>echmon</t>
  </si>
  <si>
    <t>ek-mon</t>
  </si>
  <si>
    <t>brighten</t>
  </si>
  <si>
    <t>echmontor</t>
  </si>
  <si>
    <t>ek-mon-tor</t>
  </si>
  <si>
    <t>brightened</t>
  </si>
  <si>
    <t>echmontora</t>
  </si>
  <si>
    <t>ek-mon-tora</t>
  </si>
  <si>
    <t>brightening</t>
  </si>
  <si>
    <t>echmontorir</t>
  </si>
  <si>
    <t>ek-mon-tor-ir</t>
  </si>
  <si>
    <t>brightens</t>
  </si>
  <si>
    <t>echmontoric</t>
  </si>
  <si>
    <t>ek-mon-tor-ic</t>
  </si>
  <si>
    <t>brightness</t>
  </si>
  <si>
    <t>echmons</t>
  </si>
  <si>
    <t>ek-mons</t>
  </si>
  <si>
    <t>aba-thal</t>
  </si>
  <si>
    <t>ren-sib-fla</t>
  </si>
  <si>
    <t>b-jar</t>
  </si>
  <si>
    <t>ar-veys</t>
  </si>
  <si>
    <t>celestial</t>
  </si>
  <si>
    <t>urten</t>
  </si>
  <si>
    <t>ur-ten</t>
  </si>
  <si>
    <t>celestials</t>
  </si>
  <si>
    <t>urtens</t>
  </si>
  <si>
    <t>ur-tens</t>
  </si>
  <si>
    <t>ce-lie</t>
  </si>
  <si>
    <t>ce-lies</t>
  </si>
  <si>
    <t>mea-gar</t>
  </si>
  <si>
    <t>mea-gars</t>
  </si>
  <si>
    <t>gav-in-nolf-grek-saan</t>
  </si>
  <si>
    <t>constellation</t>
  </si>
  <si>
    <t>aisbro</t>
  </si>
  <si>
    <t>ais-bro</t>
  </si>
  <si>
    <t>constellations</t>
  </si>
  <si>
    <t>aisbros</t>
  </si>
  <si>
    <t>ais-bros</t>
  </si>
  <si>
    <t>ying</t>
  </si>
  <si>
    <t>kro-ra</t>
  </si>
  <si>
    <t>kro-ray</t>
  </si>
  <si>
    <t>an-ser</t>
  </si>
  <si>
    <t>ee-anna</t>
  </si>
  <si>
    <t>ee-anna-ly</t>
  </si>
  <si>
    <t>ken-et-ah-vorn</t>
  </si>
  <si>
    <t>do-bar</t>
  </si>
  <si>
    <t>do-bar -is</t>
  </si>
  <si>
    <t>do-bar-ying</t>
  </si>
  <si>
    <t>do-bars</t>
  </si>
  <si>
    <t>cu-ti-us</t>
  </si>
  <si>
    <t>cu-ti-us-us</t>
  </si>
  <si>
    <t>der-vee</t>
  </si>
  <si>
    <t>dye-ota</t>
  </si>
  <si>
    <t>pin-noc</t>
  </si>
  <si>
    <t>a-den</t>
  </si>
  <si>
    <t>ar-zur</t>
  </si>
  <si>
    <t>fe-e-on</t>
  </si>
  <si>
    <t>o-im</t>
  </si>
  <si>
    <t>sir-san</t>
  </si>
  <si>
    <t>sir-san-ga-i</t>
  </si>
  <si>
    <t>ca</t>
  </si>
  <si>
    <t>ca-s</t>
  </si>
  <si>
    <t>in-ah-in</t>
  </si>
  <si>
    <t>in-ah-ins</t>
  </si>
  <si>
    <t>ta-nor</t>
  </si>
  <si>
    <t>ta-nor-sis</t>
  </si>
  <si>
    <t>ta-nor-ying</t>
  </si>
  <si>
    <t>ta-nors</t>
  </si>
  <si>
    <t>fe-le-is</t>
  </si>
  <si>
    <t>da-las</t>
  </si>
  <si>
    <t>fer-a</t>
  </si>
  <si>
    <t>fer-a-vo-mir</t>
  </si>
  <si>
    <t>i-gord</t>
  </si>
  <si>
    <t>i-gords</t>
  </si>
  <si>
    <t>ce-iga</t>
  </si>
  <si>
    <t>ce-iga-er</t>
  </si>
  <si>
    <t>da-la-sis</t>
  </si>
  <si>
    <t>gwee-fall-ini</t>
  </si>
  <si>
    <t>gwee-fall-ini-ying</t>
  </si>
  <si>
    <t>a-bel</t>
  </si>
  <si>
    <t>a-bels</t>
  </si>
  <si>
    <t>nu-bow</t>
  </si>
  <si>
    <t>fal-ene</t>
  </si>
  <si>
    <t>fal-enes</t>
  </si>
  <si>
    <t>ee-ah-dor</t>
  </si>
  <si>
    <t>jot-has</t>
  </si>
  <si>
    <t>ee-ah-do</t>
  </si>
  <si>
    <t>ee-ah-do-err</t>
  </si>
  <si>
    <t>ee-ah-dos</t>
  </si>
  <si>
    <t>o-shy-ee</t>
  </si>
  <si>
    <t>o-shy-e-ur</t>
  </si>
  <si>
    <t>o-shy-e-ust</t>
  </si>
  <si>
    <t>se-dor-ma</t>
  </si>
  <si>
    <t>kir-sis</t>
  </si>
  <si>
    <t>hal-ize</t>
  </si>
  <si>
    <t>hal-izes</t>
  </si>
  <si>
    <t>mat-ha</t>
  </si>
  <si>
    <t>mat-ha-ust</t>
  </si>
  <si>
    <t>con-is</t>
  </si>
  <si>
    <t>ty-ee</t>
  </si>
  <si>
    <t>sa-o-ee</t>
  </si>
  <si>
    <t>in-da-mus</t>
  </si>
  <si>
    <t>ne-we-ni</t>
  </si>
  <si>
    <t>yin-scro</t>
  </si>
  <si>
    <t>yin-scros</t>
  </si>
  <si>
    <t>yin-scro-ying</t>
  </si>
  <si>
    <t>buk-ko</t>
  </si>
  <si>
    <t>je-har</t>
  </si>
  <si>
    <t>coy</t>
  </si>
  <si>
    <t>just</t>
  </si>
  <si>
    <t>aellsel</t>
  </si>
  <si>
    <t>su-e-la</t>
  </si>
  <si>
    <t>in-ah-yus</t>
  </si>
  <si>
    <t>ina-mar-no</t>
  </si>
  <si>
    <t>ye-var</t>
  </si>
  <si>
    <t>ye-var-ur</t>
  </si>
  <si>
    <t>ye-var-ust</t>
  </si>
  <si>
    <t>sa-ar</t>
  </si>
  <si>
    <t>sa-ars</t>
  </si>
  <si>
    <t>cal-na</t>
  </si>
  <si>
    <t>ba-shest</t>
  </si>
  <si>
    <t>en-e-la</t>
  </si>
  <si>
    <t>en-e-la-th</t>
  </si>
  <si>
    <t>en-e-la-er</t>
  </si>
  <si>
    <t>en-e-la-urs</t>
  </si>
  <si>
    <t>a-van</t>
  </si>
  <si>
    <t>throw</t>
  </si>
  <si>
    <t>me-si</t>
  </si>
  <si>
    <t>a-vane</t>
  </si>
  <si>
    <t>i-sar-na</t>
  </si>
  <si>
    <t>lo-kel</t>
  </si>
  <si>
    <t>lo-kels</t>
  </si>
  <si>
    <t>e-ach</t>
  </si>
  <si>
    <t>nebula</t>
  </si>
  <si>
    <t>selt</t>
  </si>
  <si>
    <t>nebulas</t>
  </si>
  <si>
    <t>selts</t>
  </si>
  <si>
    <t>man-dree</t>
  </si>
  <si>
    <t>man-dree-is</t>
  </si>
  <si>
    <t>man-dra</t>
  </si>
  <si>
    <t>man-dras</t>
  </si>
  <si>
    <t>sosj</t>
  </si>
  <si>
    <t>sof</t>
  </si>
  <si>
    <t>mace-in</t>
  </si>
  <si>
    <t>que-vor</t>
  </si>
  <si>
    <t>dis-sa</t>
  </si>
  <si>
    <t>a-ina</t>
  </si>
  <si>
    <t>a-ev-er-bruth</t>
  </si>
  <si>
    <t>a-ev-er-bruths</t>
  </si>
  <si>
    <t>sa-mar-na</t>
  </si>
  <si>
    <t>sa-mar-nas</t>
  </si>
  <si>
    <t>ray-na</t>
  </si>
  <si>
    <t>mar-van</t>
  </si>
  <si>
    <t>mar-vans</t>
  </si>
  <si>
    <t>gel-lee-nat</t>
  </si>
  <si>
    <t>gel-lee-nats</t>
  </si>
  <si>
    <t>en-hon</t>
  </si>
  <si>
    <t>ray-li-fos</t>
  </si>
  <si>
    <t>ray-li-fos-is</t>
  </si>
  <si>
    <t>ray-li-fos-ic</t>
  </si>
  <si>
    <t>revenge</t>
  </si>
  <si>
    <t>ru-thirth</t>
  </si>
  <si>
    <t>revenged</t>
  </si>
  <si>
    <t>ru-thirth-is</t>
  </si>
  <si>
    <t>revenger</t>
  </si>
  <si>
    <t>ru-thirth-er</t>
  </si>
  <si>
    <t>ru-thirth-ers</t>
  </si>
  <si>
    <t>revenges</t>
  </si>
  <si>
    <t>ru-thirths</t>
  </si>
  <si>
    <t>revenging</t>
  </si>
  <si>
    <t>ru-thirth-ying</t>
  </si>
  <si>
    <t>re-go-var</t>
  </si>
  <si>
    <t>an-zen</t>
  </si>
  <si>
    <t>an-zen-ur</t>
  </si>
  <si>
    <t>an-zen-est</t>
  </si>
  <si>
    <t>a-vern</t>
  </si>
  <si>
    <t>rada-lanas</t>
  </si>
  <si>
    <t>rada-lana</t>
  </si>
  <si>
    <t>rin</t>
  </si>
  <si>
    <t>rins</t>
  </si>
  <si>
    <t>e-dan</t>
  </si>
  <si>
    <t>e-dans</t>
  </si>
  <si>
    <t>ca-bret</t>
  </si>
  <si>
    <t>ca-bret-er</t>
  </si>
  <si>
    <t>men-in</t>
  </si>
  <si>
    <t>a-ran-de</t>
  </si>
  <si>
    <t>cer-ry</t>
  </si>
  <si>
    <t>cer-rys</t>
  </si>
  <si>
    <t>cer-ry-ying</t>
  </si>
  <si>
    <t>ar-ven</t>
  </si>
  <si>
    <t>ar-vens</t>
  </si>
  <si>
    <t>skel-ray-mee</t>
  </si>
  <si>
    <t>sa-rad</t>
  </si>
  <si>
    <t>un-mat-ha</t>
  </si>
  <si>
    <t>un-mat-ha-ur</t>
  </si>
  <si>
    <t>un-mat-ha-ust</t>
  </si>
  <si>
    <t>a-no</t>
  </si>
  <si>
    <t>an-cah-s</t>
  </si>
  <si>
    <t>gar-tas</t>
  </si>
  <si>
    <t>ek-ta</t>
  </si>
  <si>
    <t>ek-ta-ur</t>
  </si>
  <si>
    <t>ek-ta-ust</t>
  </si>
  <si>
    <t>ek-tas</t>
  </si>
  <si>
    <t>ek-tar</t>
  </si>
  <si>
    <t>li-son</t>
  </si>
  <si>
    <t>be-ven</t>
  </si>
  <si>
    <t>lu-nir</t>
  </si>
  <si>
    <t>lu-nirs</t>
  </si>
  <si>
    <t>le-nee</t>
  </si>
  <si>
    <t>le-nees</t>
  </si>
  <si>
    <t>pee-aign</t>
  </si>
  <si>
    <t>sun</t>
  </si>
  <si>
    <t>ortu</t>
  </si>
  <si>
    <t>or-tu</t>
  </si>
  <si>
    <t>sunlight</t>
  </si>
  <si>
    <t>ortusaar</t>
  </si>
  <si>
    <t>or-tu-saar</t>
  </si>
  <si>
    <t>sunrise</t>
  </si>
  <si>
    <t>ortuvern</t>
  </si>
  <si>
    <t>or-tu-vern</t>
  </si>
  <si>
    <t>sunrises</t>
  </si>
  <si>
    <t>ortuverns</t>
  </si>
  <si>
    <t>or-tu-verns</t>
  </si>
  <si>
    <t>suns</t>
  </si>
  <si>
    <t>ortus</t>
  </si>
  <si>
    <t>or-tus</t>
  </si>
  <si>
    <t>sunset</t>
  </si>
  <si>
    <t>arutu</t>
  </si>
  <si>
    <t>aru-tu</t>
  </si>
  <si>
    <t>sunsets</t>
  </si>
  <si>
    <t>arutus</t>
  </si>
  <si>
    <t>aru-tus</t>
  </si>
  <si>
    <t>e-ok-os</t>
  </si>
  <si>
    <t>ek-taf</t>
  </si>
  <si>
    <t>ek-tafs</t>
  </si>
  <si>
    <t>e-na</t>
  </si>
  <si>
    <t>e-thon-i</t>
  </si>
  <si>
    <t>henes</t>
  </si>
  <si>
    <t>a-elly</t>
  </si>
  <si>
    <t>a-ell-yn</t>
  </si>
  <si>
    <t>a-ell-yn-ying</t>
  </si>
  <si>
    <t>a-ellys</t>
  </si>
  <si>
    <t>de-rol-f</t>
  </si>
  <si>
    <t>de-rol-far</t>
  </si>
  <si>
    <t>de-rol-fars</t>
  </si>
  <si>
    <t>ten-ne</t>
  </si>
  <si>
    <t>ten-nees</t>
  </si>
  <si>
    <t>dar-sam</t>
  </si>
  <si>
    <t>un-sa-va-ly</t>
  </si>
  <si>
    <t>u-venn</t>
  </si>
  <si>
    <t>sep-ry-ot-u</t>
  </si>
  <si>
    <t>sep-ry-ot-ur</t>
  </si>
  <si>
    <t>sep-ry-ot-us</t>
  </si>
  <si>
    <t>sep-ry-ot-u-yon</t>
  </si>
  <si>
    <t>hy-dul</t>
  </si>
  <si>
    <t>nee-um</t>
  </si>
  <si>
    <t>war</t>
  </si>
  <si>
    <t>ils</t>
  </si>
  <si>
    <t>warlock</t>
  </si>
  <si>
    <t>ul-sik</t>
  </si>
  <si>
    <t>warlocks</t>
  </si>
  <si>
    <t>ul-siks</t>
  </si>
  <si>
    <t>warrior</t>
  </si>
  <si>
    <t>ilstar</t>
  </si>
  <si>
    <t>il-star</t>
  </si>
  <si>
    <t>warriors</t>
  </si>
  <si>
    <t>ilstars</t>
  </si>
  <si>
    <t>il-stars</t>
  </si>
  <si>
    <t>wars</t>
  </si>
  <si>
    <t>ilsi</t>
  </si>
  <si>
    <t>il-si</t>
  </si>
  <si>
    <t>ala-dor</t>
  </si>
  <si>
    <t>ee-die</t>
  </si>
  <si>
    <t>ar-du</t>
  </si>
  <si>
    <t>ar-dus</t>
  </si>
  <si>
    <t>yo-wa</t>
  </si>
  <si>
    <t>yo-way</t>
  </si>
  <si>
    <t>Lycan Word</t>
  </si>
  <si>
    <t>Lycan Phrase</t>
  </si>
  <si>
    <t>Nicknames</t>
  </si>
  <si>
    <t>Cat Woman</t>
  </si>
  <si>
    <t>Aryschanne</t>
  </si>
  <si>
    <t>Athani</t>
  </si>
  <si>
    <t>Sehri</t>
  </si>
  <si>
    <t>Carisia</t>
  </si>
  <si>
    <t>Love of My Spirit</t>
  </si>
  <si>
    <t>Seanna</t>
  </si>
  <si>
    <t>Caliria</t>
  </si>
  <si>
    <t>Sadi</t>
  </si>
  <si>
    <t>Voice of my Heart</t>
  </si>
  <si>
    <t>Kinsoaurgai</t>
  </si>
  <si>
    <t>For’mya</t>
  </si>
  <si>
    <t xml:space="preserve">Daniel </t>
  </si>
  <si>
    <t>Father Heart</t>
  </si>
  <si>
    <t>MedwanGai</t>
  </si>
  <si>
    <t>Martin</t>
  </si>
  <si>
    <t>Beloved One</t>
  </si>
  <si>
    <t>Melda Min</t>
  </si>
  <si>
    <t>Dysea</t>
  </si>
  <si>
    <t>Dear One</t>
  </si>
  <si>
    <t>Melyanna</t>
  </si>
  <si>
    <t>Anja</t>
  </si>
  <si>
    <t>Bounded Love</t>
  </si>
  <si>
    <t>Nauta Melme</t>
  </si>
  <si>
    <t>My Soul</t>
  </si>
  <si>
    <t>Nya Féa</t>
  </si>
  <si>
    <t>Isabella</t>
  </si>
  <si>
    <t>My Light</t>
  </si>
  <si>
    <t>Nya Istel</t>
  </si>
  <si>
    <t>Aihola</t>
  </si>
  <si>
    <t>Bounded Brother</t>
  </si>
  <si>
    <t>Rotona Fervan</t>
  </si>
  <si>
    <t>Isra</t>
  </si>
  <si>
    <t>Light of My Soul</t>
  </si>
  <si>
    <t>Aricia</t>
  </si>
  <si>
    <t>Androcles</t>
  </si>
  <si>
    <t>Ne'Va</t>
  </si>
  <si>
    <t>Queen of My Heart</t>
  </si>
  <si>
    <t>Tarinya Enda</t>
  </si>
  <si>
    <t>Tarifa</t>
  </si>
  <si>
    <t>Tiny Flower</t>
  </si>
  <si>
    <t>Titta Lote</t>
  </si>
  <si>
    <t xml:space="preserve">Lynwe </t>
  </si>
  <si>
    <t>arve</t>
  </si>
  <si>
    <t>ar-vee</t>
  </si>
  <si>
    <t>ar-vesee</t>
  </si>
  <si>
    <t>need</t>
  </si>
  <si>
    <t>tiab</t>
  </si>
  <si>
    <t>tee-ab</t>
  </si>
  <si>
    <t>here</t>
  </si>
  <si>
    <t>worldly</t>
  </si>
  <si>
    <t>ran-ath</t>
  </si>
  <si>
    <t>staliord’hna</t>
  </si>
  <si>
    <t>my faithful love</t>
  </si>
  <si>
    <t>stay-lee-ord-na</t>
  </si>
  <si>
    <t>amongst</t>
  </si>
  <si>
    <t>camerras</t>
  </si>
  <si>
    <t>ca-mer-ras</t>
  </si>
  <si>
    <t>beacon</t>
  </si>
  <si>
    <t>I am fine</t>
  </si>
  <si>
    <t>feed</t>
  </si>
  <si>
    <t>fele</t>
  </si>
  <si>
    <t>leoda</t>
  </si>
  <si>
    <t>le-oda</t>
  </si>
  <si>
    <t>cui</t>
  </si>
  <si>
    <t>mathaa</t>
  </si>
  <si>
    <t>mat-ha-a</t>
  </si>
  <si>
    <t>idiot</t>
  </si>
  <si>
    <t>tis</t>
  </si>
  <si>
    <t>named</t>
  </si>
  <si>
    <t>shar</t>
  </si>
  <si>
    <t>a-ran-na</t>
  </si>
  <si>
    <t>lo-rev</t>
  </si>
  <si>
    <t>a-lee</t>
  </si>
  <si>
    <t>ho-te</t>
  </si>
  <si>
    <t>mer-oc</t>
  </si>
  <si>
    <t>sar-nath-ee</t>
  </si>
  <si>
    <t>sar-nath-ie</t>
  </si>
  <si>
    <t>ce-ri</t>
  </si>
  <si>
    <t>a-o-vi</t>
  </si>
  <si>
    <t>a-er</t>
  </si>
  <si>
    <t>i-fan</t>
  </si>
  <si>
    <t>i-fans</t>
  </si>
  <si>
    <t>thee-ol</t>
  </si>
  <si>
    <t>ol-in-na</t>
  </si>
  <si>
    <t>ol-in-nar</t>
  </si>
  <si>
    <t>ol-in-nas</t>
  </si>
  <si>
    <t>mon-sene</t>
  </si>
  <si>
    <t>a-en</t>
  </si>
  <si>
    <t>co-rom-ma</t>
  </si>
  <si>
    <t>co-rom-ma-tu</t>
  </si>
  <si>
    <t>co-rom-ma-tus</t>
  </si>
  <si>
    <t>co-rom-ma-ot-yon</t>
  </si>
  <si>
    <t>co-rom-ma-ot-yons</t>
  </si>
  <si>
    <t>co-rom-mas</t>
  </si>
  <si>
    <t>mi-da-eu</t>
  </si>
  <si>
    <t>mida-eus</t>
  </si>
  <si>
    <t>loz-en</t>
  </si>
  <si>
    <t>loz-en-ic</t>
  </si>
  <si>
    <t>loz-en-ying</t>
  </si>
  <si>
    <t>loz-ens</t>
  </si>
  <si>
    <t>jo-nias</t>
  </si>
  <si>
    <t>jo-nia</t>
  </si>
  <si>
    <t>bar-a</t>
  </si>
  <si>
    <t>ron-us</t>
  </si>
  <si>
    <t>ron-us-ee</t>
  </si>
  <si>
    <t>sa-rada-saar</t>
  </si>
  <si>
    <t>el-e-von-ith</t>
  </si>
  <si>
    <t>bru-ard</t>
  </si>
  <si>
    <t>thee-na</t>
  </si>
  <si>
    <t>en-lar-co-pri</t>
  </si>
  <si>
    <t>way-n</t>
  </si>
  <si>
    <t>nor-droc</t>
  </si>
  <si>
    <t>bru-tu</t>
  </si>
  <si>
    <t>bru-tu-jur</t>
  </si>
  <si>
    <t>a-lin</t>
  </si>
  <si>
    <t>sa-an</t>
  </si>
  <si>
    <t>sa-an-nee</t>
  </si>
  <si>
    <t>mar-no</t>
  </si>
  <si>
    <t>go-stin</t>
  </si>
  <si>
    <t>go-stins</t>
  </si>
  <si>
    <t>ro-ton</t>
  </si>
  <si>
    <t>ro-tona</t>
  </si>
  <si>
    <t>ro-ton-ying</t>
  </si>
  <si>
    <t>har-o</t>
  </si>
  <si>
    <t>har-os</t>
  </si>
  <si>
    <t>aul-ved</t>
  </si>
  <si>
    <t>aul-veds</t>
  </si>
  <si>
    <t>gol-dur</t>
  </si>
  <si>
    <t>fer-von</t>
  </si>
  <si>
    <t>fer-von-ye</t>
  </si>
  <si>
    <t>fer-vons</t>
  </si>
  <si>
    <t>mer-o</t>
  </si>
  <si>
    <t>jen-ree-ler</t>
  </si>
  <si>
    <t>gen-ta</t>
  </si>
  <si>
    <t>sp-e-it</t>
  </si>
  <si>
    <t>sebb-all</t>
  </si>
  <si>
    <t>sebb-all-pul</t>
  </si>
  <si>
    <t>sebb-all-pul-ly</t>
  </si>
  <si>
    <t>jo-tu</t>
  </si>
  <si>
    <t>jo-tus</t>
  </si>
  <si>
    <t>ass-ir-ina cor-mun</t>
  </si>
  <si>
    <t>tuar-vomir</t>
  </si>
  <si>
    <t>bo-de</t>
  </si>
  <si>
    <t>chan-vor</t>
  </si>
  <si>
    <t>dew-toth</t>
  </si>
  <si>
    <t>dew-toth-is</t>
  </si>
  <si>
    <t>dew-toth-ying</t>
  </si>
  <si>
    <t>dew-toths</t>
  </si>
  <si>
    <t>da-as</t>
  </si>
  <si>
    <t>da-as-esis</t>
  </si>
  <si>
    <t>da-as-ee</t>
  </si>
  <si>
    <t>kae-sle</t>
  </si>
  <si>
    <t>kae-sel-and</t>
  </si>
  <si>
    <t>mal-daour</t>
  </si>
  <si>
    <t>mal-da-ust</t>
  </si>
  <si>
    <t>mal-da</t>
  </si>
  <si>
    <t>cas-i-lan-jar</t>
  </si>
  <si>
    <t>in-vay</t>
  </si>
  <si>
    <t>in-vay-lu-nir</t>
  </si>
  <si>
    <t>jend</t>
  </si>
  <si>
    <t>jendit</t>
  </si>
  <si>
    <t>jend-tur-vada-theo-chetak</t>
  </si>
  <si>
    <t>jends</t>
  </si>
  <si>
    <t>ans-e</t>
  </si>
  <si>
    <t>ans-eo-teon</t>
  </si>
  <si>
    <t>fen-e-num</t>
  </si>
  <si>
    <t>fen-e-nums</t>
  </si>
  <si>
    <t>shi-lon</t>
  </si>
  <si>
    <t>shi-lons</t>
  </si>
  <si>
    <t>don-droch</t>
  </si>
  <si>
    <t>don-drochs</t>
  </si>
  <si>
    <t>du-hir</t>
  </si>
  <si>
    <t>du-hir-a</t>
  </si>
  <si>
    <t>du-hirs</t>
  </si>
  <si>
    <t>ca-o-ir-e</t>
  </si>
  <si>
    <t>ca-o-ir-es</t>
  </si>
  <si>
    <t>ga-lin</t>
  </si>
  <si>
    <t>ga-li-nis</t>
  </si>
  <si>
    <t>ga-li-ne</t>
  </si>
  <si>
    <t>mal-os-te</t>
  </si>
  <si>
    <t>a-lad</t>
  </si>
  <si>
    <t>ar-ne</t>
  </si>
  <si>
    <t>ven</t>
  </si>
  <si>
    <t>sin-o-va</t>
  </si>
  <si>
    <t>sin-o-va-sa-an</t>
  </si>
  <si>
    <t>nor-droc-ee</t>
  </si>
  <si>
    <t>wer-lise</t>
  </si>
  <si>
    <t>in-ne-al</t>
  </si>
  <si>
    <t>sa-lee</t>
  </si>
  <si>
    <t>in-ne-als</t>
  </si>
  <si>
    <t>sir-ands</t>
  </si>
  <si>
    <t>sir-and</t>
  </si>
  <si>
    <t>mith-i-so-th</t>
  </si>
  <si>
    <t>ker-ta</t>
  </si>
  <si>
    <t>ker-ta-ga-i</t>
  </si>
  <si>
    <t>ker-ta-ly</t>
  </si>
  <si>
    <t>ema-nur</t>
  </si>
  <si>
    <t>co-vey</t>
  </si>
  <si>
    <t>co-vey-mars-is</t>
  </si>
  <si>
    <t>co-vey-yar-ed</t>
  </si>
  <si>
    <t>da-mall</t>
  </si>
  <si>
    <t>da-mall-is</t>
  </si>
  <si>
    <t>da-mal-ler</t>
  </si>
  <si>
    <t>da-mal-ying</t>
  </si>
  <si>
    <t>da-malls</t>
  </si>
  <si>
    <t>na-thos-ee</t>
  </si>
  <si>
    <t>na-thos</t>
  </si>
  <si>
    <t>em-er-an</t>
  </si>
  <si>
    <t>em-er-ans</t>
  </si>
  <si>
    <t>med-wan</t>
  </si>
  <si>
    <t>med-wans</t>
  </si>
  <si>
    <t>fe-le-ying</t>
  </si>
  <si>
    <t>to-ven-ee</t>
  </si>
  <si>
    <t>to-ven-en-is</t>
  </si>
  <si>
    <t>tr-in</t>
  </si>
  <si>
    <t>fri-na</t>
  </si>
  <si>
    <t>fri-nais</t>
  </si>
  <si>
    <t>fri-nas</t>
  </si>
  <si>
    <t>vo-neen</t>
  </si>
  <si>
    <t>vo-nin</t>
  </si>
  <si>
    <t>vo-nins</t>
  </si>
  <si>
    <t>vo-nin-ying</t>
  </si>
  <si>
    <t>ko-ona</t>
  </si>
  <si>
    <t>lo-car-ra</t>
  </si>
  <si>
    <t>lo-car-ras</t>
  </si>
  <si>
    <t>el-ly</t>
  </si>
  <si>
    <t>elly staliord’hna</t>
  </si>
  <si>
    <t>tay-fa-ree</t>
  </si>
  <si>
    <t>tay-fa-ree -surs</t>
  </si>
  <si>
    <t>tay-fa-rees</t>
  </si>
  <si>
    <t>re-be</t>
  </si>
  <si>
    <t>tu-lan</t>
  </si>
  <si>
    <t>tu-lans</t>
  </si>
  <si>
    <t>ar-bet</t>
  </si>
  <si>
    <t>nu-bow-ur</t>
  </si>
  <si>
    <t>nu-bow-is</t>
  </si>
  <si>
    <t>no-tin</t>
  </si>
  <si>
    <t>let-ha</t>
  </si>
  <si>
    <t>gun-del</t>
  </si>
  <si>
    <t>har-a</t>
  </si>
  <si>
    <t>har-as</t>
  </si>
  <si>
    <t>cu-ee</t>
  </si>
  <si>
    <t>ca-r-ian</t>
  </si>
  <si>
    <t>ca-r-ians</t>
  </si>
  <si>
    <t>cu-ee-a</t>
  </si>
  <si>
    <t>ba-ch</t>
  </si>
  <si>
    <t>ald-a</t>
  </si>
  <si>
    <t>stay-a nia-chan-vor</t>
  </si>
  <si>
    <t>stay-a ni-fen-e-num</t>
  </si>
  <si>
    <t>stay-a ni-fen-e-nums</t>
  </si>
  <si>
    <t>stay-a-nio</t>
  </si>
  <si>
    <t>stay-a-nios</t>
  </si>
  <si>
    <t>stay-a nia</t>
  </si>
  <si>
    <t>stay-a nias</t>
  </si>
  <si>
    <t>stay-a ni-ke-to</t>
  </si>
  <si>
    <t>stay-a ni-ke-tos</t>
  </si>
  <si>
    <t>a-dree-a</t>
  </si>
  <si>
    <t>a-dree-as</t>
  </si>
  <si>
    <t>a-dree-as-ee</t>
  </si>
  <si>
    <t>aul-don</t>
  </si>
  <si>
    <t>aul-dons</t>
  </si>
  <si>
    <t>se-dla</t>
  </si>
  <si>
    <t>seer-ie</t>
  </si>
  <si>
    <t>ca-bor</t>
  </si>
  <si>
    <t>ca-bor-sis</t>
  </si>
  <si>
    <t>ca-bors</t>
  </si>
  <si>
    <t>ca-bor-ying</t>
  </si>
  <si>
    <t>dor-ie</t>
  </si>
  <si>
    <t>clo-do-ca-er</t>
  </si>
  <si>
    <t>clo-do-ca-ust</t>
  </si>
  <si>
    <t>clo-do-ca</t>
  </si>
  <si>
    <t>sep-ryn-ari</t>
  </si>
  <si>
    <t>ga-i</t>
  </si>
  <si>
    <t>ga-is</t>
  </si>
  <si>
    <t>gin-arta</t>
  </si>
  <si>
    <t>gin-artas</t>
  </si>
  <si>
    <t>jor-bi</t>
  </si>
  <si>
    <t>jor-bis</t>
  </si>
  <si>
    <t>ty-a</t>
  </si>
  <si>
    <t>ty-as</t>
  </si>
  <si>
    <t>mal-pre-inth</t>
  </si>
  <si>
    <t>ma-le-ja</t>
  </si>
  <si>
    <t>ma-le-jas</t>
  </si>
  <si>
    <t>ha-dor</t>
  </si>
  <si>
    <t>hu-or</t>
  </si>
  <si>
    <t>hu-or-ly</t>
  </si>
  <si>
    <t>hu-ors</t>
  </si>
  <si>
    <t>pen-de-brol-frin-na</t>
  </si>
  <si>
    <t>ol-in</t>
  </si>
  <si>
    <t>am-li-an</t>
  </si>
  <si>
    <t>un-a</t>
  </si>
  <si>
    <t>bar-ik</t>
  </si>
  <si>
    <t>bar-ik -me-ro</t>
  </si>
  <si>
    <t>sid-hey-n</t>
  </si>
  <si>
    <t>go-a</t>
  </si>
  <si>
    <t>aell-sel</t>
  </si>
  <si>
    <t>aell-sel-e-um</t>
  </si>
  <si>
    <t>aell-sel-e-ums</t>
  </si>
  <si>
    <t>ka-vaa-lee</t>
  </si>
  <si>
    <t>ba-vin</t>
  </si>
  <si>
    <t>ba-vins</t>
  </si>
  <si>
    <t>fl-ana</t>
  </si>
  <si>
    <t>fl-anae</t>
  </si>
  <si>
    <t>fl-anaes</t>
  </si>
  <si>
    <t>fl-ana-ying</t>
  </si>
  <si>
    <t>fl-anas</t>
  </si>
  <si>
    <t>rev-ik</t>
  </si>
  <si>
    <t>rev-iks</t>
  </si>
  <si>
    <t>per-a</t>
  </si>
  <si>
    <t>per-a-ying</t>
  </si>
  <si>
    <t>per-a-lug-ge-u</t>
  </si>
  <si>
    <t>per-as</t>
  </si>
  <si>
    <t>nim-erd</t>
  </si>
  <si>
    <t>nim-erds</t>
  </si>
  <si>
    <t>em-er</t>
  </si>
  <si>
    <t>em-ers</t>
  </si>
  <si>
    <t>sar-a-aur-ano</t>
  </si>
  <si>
    <t>la-uk</t>
  </si>
  <si>
    <t>ba-she</t>
  </si>
  <si>
    <t>al-leen</t>
  </si>
  <si>
    <t>er-an-ya-en-la</t>
  </si>
  <si>
    <t>vay</t>
  </si>
  <si>
    <t>vay-sil</t>
  </si>
  <si>
    <t>kri-us</t>
  </si>
  <si>
    <t>mi-har</t>
  </si>
  <si>
    <t>jo-sas</t>
  </si>
  <si>
    <t>siro-gu</t>
  </si>
  <si>
    <t>siro-gus</t>
  </si>
  <si>
    <t>e-men-ton</t>
  </si>
  <si>
    <t>e-men-tons</t>
  </si>
  <si>
    <t>co-va</t>
  </si>
  <si>
    <t>med-waw</t>
  </si>
  <si>
    <t>med-waws</t>
  </si>
  <si>
    <t>in-i-on</t>
  </si>
  <si>
    <t>shi-do-ne</t>
  </si>
  <si>
    <t>sha</t>
  </si>
  <si>
    <t>ma-gar</t>
  </si>
  <si>
    <t>jo-a</t>
  </si>
  <si>
    <t>ni-ob</t>
  </si>
  <si>
    <t>ei-rans</t>
  </si>
  <si>
    <t>ar-ed</t>
  </si>
  <si>
    <t>ar-ede</t>
  </si>
  <si>
    <t>vo-my-ir</t>
  </si>
  <si>
    <t>vo-my-irs</t>
  </si>
  <si>
    <t>ro-ta</t>
  </si>
  <si>
    <t>ro-tas</t>
  </si>
  <si>
    <t>du-on</t>
  </si>
  <si>
    <t>du-on-ga-i</t>
  </si>
  <si>
    <t>al-va</t>
  </si>
  <si>
    <t>shah-le</t>
  </si>
  <si>
    <t>sha-lek-ke</t>
  </si>
  <si>
    <t>pa-see-us</t>
  </si>
  <si>
    <t>caf-na</t>
  </si>
  <si>
    <t>pa-fo-cha</t>
  </si>
  <si>
    <t>gel-dus-van</t>
  </si>
  <si>
    <t>go-stina</t>
  </si>
  <si>
    <t>go-stinas</t>
  </si>
  <si>
    <t>rez-za</t>
  </si>
  <si>
    <t>que-lma</t>
  </si>
  <si>
    <t>que-lmas</t>
  </si>
  <si>
    <t>se-y</t>
  </si>
  <si>
    <t>se-y-ur</t>
  </si>
  <si>
    <t>na-ba</t>
  </si>
  <si>
    <t>in-del-fred</t>
  </si>
  <si>
    <t>in-del-freds</t>
  </si>
  <si>
    <t>kal-am-ma</t>
  </si>
  <si>
    <t>kal-am-mas</t>
  </si>
  <si>
    <t>rel-lir</t>
  </si>
  <si>
    <t>ha-tan</t>
  </si>
  <si>
    <t>ha-tans</t>
  </si>
  <si>
    <t>hal-lud-vigis</t>
  </si>
  <si>
    <t>hal-lud-vigi-sis</t>
  </si>
  <si>
    <t>an-nac-dor-ne</t>
  </si>
  <si>
    <t>cas-sir</t>
  </si>
  <si>
    <t>ra-an</t>
  </si>
  <si>
    <t>ra-ans</t>
  </si>
  <si>
    <t>re-ad-ur</t>
  </si>
  <si>
    <t>go-na-ire</t>
  </si>
  <si>
    <t>be-nee</t>
  </si>
  <si>
    <t>fec-la</t>
  </si>
  <si>
    <t>fec-las</t>
  </si>
  <si>
    <t>re-ad</t>
  </si>
  <si>
    <t>ri-ad-bu-ku</t>
  </si>
  <si>
    <t>re-ads</t>
  </si>
  <si>
    <t>co-pri</t>
  </si>
  <si>
    <t>co-pri-es</t>
  </si>
  <si>
    <t>hip-peis</t>
  </si>
  <si>
    <t>sa-dor-ma</t>
  </si>
  <si>
    <t>sa-dor-mas</t>
  </si>
  <si>
    <t>ca-do</t>
  </si>
  <si>
    <t>ca-don</t>
  </si>
  <si>
    <t>ca-dons</t>
  </si>
  <si>
    <t>lun-my</t>
  </si>
  <si>
    <t>jo-cath</t>
  </si>
  <si>
    <t>jo-caths</t>
  </si>
  <si>
    <t>stay-et</t>
  </si>
  <si>
    <t>stay-ets</t>
  </si>
  <si>
    <t>sa-va</t>
  </si>
  <si>
    <t>sa-va-ly</t>
  </si>
  <si>
    <t>sib-fla</t>
  </si>
  <si>
    <t>ca-o-ira</t>
  </si>
  <si>
    <t>eg-ila</t>
  </si>
  <si>
    <t>ta-vorn</t>
  </si>
  <si>
    <t>jen-rar</t>
  </si>
  <si>
    <t>jen-rars</t>
  </si>
  <si>
    <t>a-ran-des</t>
  </si>
  <si>
    <t>ber-im</t>
  </si>
  <si>
    <t>po-ma-ee</t>
  </si>
  <si>
    <t>po-ma-ees</t>
  </si>
  <si>
    <t>cu-il</t>
  </si>
  <si>
    <t>cu-il-he</t>
  </si>
  <si>
    <t>cu-il-he-ee</t>
  </si>
  <si>
    <t>ke-to</t>
  </si>
  <si>
    <t>tu-kan-na-u-pa-ee</t>
  </si>
  <si>
    <t>sor-gur</t>
  </si>
  <si>
    <t>ano-me</t>
  </si>
  <si>
    <t>ano-mes</t>
  </si>
  <si>
    <t>ar-men</t>
  </si>
  <si>
    <t>hip-peis-sed-la</t>
  </si>
  <si>
    <t>ar-mens</t>
  </si>
  <si>
    <t>buk-u</t>
  </si>
  <si>
    <t>buk-us</t>
  </si>
  <si>
    <t>er-an-ya</t>
  </si>
  <si>
    <t>er-an-yas</t>
  </si>
  <si>
    <t>sip-re</t>
  </si>
  <si>
    <t>sip-ra-e</t>
  </si>
  <si>
    <t>be-ven-nor</t>
  </si>
  <si>
    <t>nar-ta</t>
  </si>
  <si>
    <t>sim-parry</t>
  </si>
  <si>
    <t>in-ne-il</t>
  </si>
  <si>
    <t>ne-val</t>
  </si>
  <si>
    <t>ne-vals</t>
  </si>
  <si>
    <t>to-por</t>
  </si>
  <si>
    <t>to-pors</t>
  </si>
  <si>
    <t>cy-n</t>
  </si>
  <si>
    <t>vad-a</t>
  </si>
  <si>
    <t>un-heal</t>
  </si>
  <si>
    <t>al-lon</t>
  </si>
  <si>
    <t>re-ull</t>
  </si>
  <si>
    <t>aeb-en</t>
  </si>
  <si>
    <t>na-gran</t>
  </si>
  <si>
    <t>na-gran-ur</t>
  </si>
  <si>
    <t>na-gran-ust</t>
  </si>
  <si>
    <t>daa-nth</t>
  </si>
  <si>
    <t>daa-nth-is</t>
  </si>
  <si>
    <t>daa-nth-ly</t>
  </si>
  <si>
    <t>daa-nth-er</t>
  </si>
  <si>
    <t>daa-nths</t>
  </si>
  <si>
    <t>daa-nth-ying</t>
  </si>
  <si>
    <t>koss</t>
  </si>
  <si>
    <t>ja-nez</t>
  </si>
  <si>
    <t>ja-ne-sis</t>
  </si>
  <si>
    <t>ja-nez-ur</t>
  </si>
  <si>
    <t>ja-nez-urs</t>
  </si>
  <si>
    <t>ja-nez-ying</t>
  </si>
  <si>
    <t>ja-nes</t>
  </si>
  <si>
    <t>ar-ve</t>
  </si>
  <si>
    <t>ar-ya-dev-u-lat</t>
  </si>
  <si>
    <t>mard-ferv-on</t>
  </si>
  <si>
    <t>mard-ee</t>
  </si>
  <si>
    <t>tai-ne</t>
  </si>
  <si>
    <t>ta-ner</t>
  </si>
  <si>
    <t>tai-ne-ying</t>
  </si>
  <si>
    <t>ta-nes</t>
  </si>
  <si>
    <t>vo-chan</t>
  </si>
  <si>
    <t>i-zoo</t>
  </si>
  <si>
    <t>v-in</t>
  </si>
  <si>
    <t>fe-de-is</t>
  </si>
  <si>
    <t>kin-so</t>
  </si>
  <si>
    <t>kin-so-aur-gai</t>
  </si>
  <si>
    <t>kin-sos</t>
  </si>
  <si>
    <t>gild-e</t>
  </si>
  <si>
    <t>te-gra</t>
  </si>
  <si>
    <t>str-os</t>
  </si>
  <si>
    <t>fi-o-don</t>
  </si>
  <si>
    <t>in-tus</t>
  </si>
  <si>
    <t>ba-soke</t>
  </si>
  <si>
    <t>ba-sokes</t>
  </si>
  <si>
    <t>at-le</t>
  </si>
  <si>
    <t>cin-go-la</t>
  </si>
  <si>
    <t>sr-aap</t>
  </si>
  <si>
    <t>val-i-ath</t>
  </si>
  <si>
    <t>dur-cunu-saan</t>
  </si>
  <si>
    <t>cha-ne</t>
  </si>
  <si>
    <t>ce-daur</t>
  </si>
  <si>
    <t>tem-or-vana</t>
  </si>
  <si>
    <t>wil-lude</t>
  </si>
  <si>
    <t>ja-e-n</t>
  </si>
  <si>
    <t>al-n</t>
  </si>
  <si>
    <t>for-n</t>
  </si>
  <si>
    <t>te-rit</t>
  </si>
  <si>
    <t>end</t>
  </si>
  <si>
    <t>derolfaryng</t>
  </si>
  <si>
    <t>de-rol-far-ying</t>
  </si>
  <si>
    <t>sy</t>
  </si>
  <si>
    <t>sii</t>
  </si>
  <si>
    <t>iastieur</t>
  </si>
  <si>
    <t>ee-ast-e-in</t>
  </si>
  <si>
    <t>ee-ast-e</t>
  </si>
  <si>
    <t>iastiyng</t>
  </si>
  <si>
    <t>ee-ast-e-ying</t>
  </si>
  <si>
    <t>fe-le</t>
  </si>
  <si>
    <t>fe-lees</t>
  </si>
  <si>
    <t>proi</t>
  </si>
  <si>
    <t>proiust</t>
  </si>
  <si>
    <t>pro-ee</t>
  </si>
  <si>
    <t>pro-e-ust</t>
  </si>
  <si>
    <t>pro-e-ur</t>
  </si>
  <si>
    <t>ov-en-drees</t>
  </si>
  <si>
    <t>twitched</t>
  </si>
  <si>
    <t>serik</t>
  </si>
  <si>
    <t>shaos</t>
  </si>
  <si>
    <t>return</t>
  </si>
  <si>
    <t>tureme</t>
  </si>
  <si>
    <t>tur-em-e</t>
  </si>
  <si>
    <t>which</t>
  </si>
  <si>
    <t>sha-oz</t>
  </si>
  <si>
    <t>saric</t>
  </si>
  <si>
    <t>sar-ic</t>
  </si>
  <si>
    <t>lae</t>
  </si>
  <si>
    <t>lay</t>
  </si>
  <si>
    <t>hurt</t>
  </si>
  <si>
    <t>sea-rik</t>
  </si>
  <si>
    <t>cana</t>
  </si>
  <si>
    <t>ca-na</t>
  </si>
  <si>
    <t>canar</t>
  </si>
  <si>
    <t>canapul</t>
  </si>
  <si>
    <t>canapully</t>
  </si>
  <si>
    <t>canayng</t>
  </si>
  <si>
    <t>ca-nar</t>
  </si>
  <si>
    <t>ca-na-pul</t>
  </si>
  <si>
    <t>ca-na--pully</t>
  </si>
  <si>
    <t>ca-na--ying</t>
  </si>
  <si>
    <t>canas</t>
  </si>
  <si>
    <t>ca-nas</t>
  </si>
  <si>
    <t>fat</t>
  </si>
  <si>
    <t>nio</t>
  </si>
  <si>
    <t>nee-o</t>
  </si>
  <si>
    <t>inn-eene</t>
  </si>
  <si>
    <t>ask</t>
  </si>
  <si>
    <t>Toer</t>
  </si>
  <si>
    <t>toe-ear</t>
  </si>
  <si>
    <t>on</t>
  </si>
  <si>
    <t>oia</t>
  </si>
  <si>
    <t>o-eia</t>
  </si>
  <si>
    <t>endra</t>
  </si>
  <si>
    <t>en-dra</t>
  </si>
  <si>
    <t>endras</t>
  </si>
  <si>
    <t>en-dras</t>
  </si>
  <si>
    <t>Herald</t>
  </si>
  <si>
    <t>Tarivu</t>
  </si>
  <si>
    <t>Tari-vu</t>
  </si>
  <si>
    <t>Heralds</t>
  </si>
  <si>
    <t>Tarivuos</t>
  </si>
  <si>
    <t>Tari-veus</t>
  </si>
  <si>
    <t>guardian</t>
  </si>
  <si>
    <t>say-he</t>
  </si>
  <si>
    <t>strength</t>
  </si>
  <si>
    <t>sivos</t>
  </si>
  <si>
    <t>does</t>
  </si>
  <si>
    <t>pinnos</t>
  </si>
  <si>
    <t>pin-nos</t>
  </si>
  <si>
    <t>vampire</t>
  </si>
  <si>
    <t>unysi</t>
  </si>
  <si>
    <t>un-si</t>
  </si>
  <si>
    <t>slays</t>
  </si>
  <si>
    <t>slaying</t>
  </si>
  <si>
    <t>slay</t>
  </si>
  <si>
    <t>slayer</t>
  </si>
  <si>
    <t>slayers</t>
  </si>
  <si>
    <t>aga</t>
  </si>
  <si>
    <t>agae</t>
  </si>
  <si>
    <t>agaes</t>
  </si>
  <si>
    <t>agas</t>
  </si>
  <si>
    <t>agayng</t>
  </si>
  <si>
    <t>begin</t>
  </si>
  <si>
    <t>hear</t>
  </si>
  <si>
    <t>words</t>
  </si>
  <si>
    <t>faith</t>
  </si>
  <si>
    <t>mountain</t>
  </si>
  <si>
    <t>lives</t>
  </si>
  <si>
    <t>everything</t>
  </si>
  <si>
    <t>reflection</t>
  </si>
  <si>
    <t>path</t>
  </si>
  <si>
    <t>reveal</t>
  </si>
  <si>
    <t>revealed</t>
  </si>
  <si>
    <t>atop</t>
  </si>
  <si>
    <t>watches</t>
  </si>
  <si>
    <t>truth</t>
  </si>
  <si>
    <t>stone</t>
  </si>
  <si>
    <t>strosi</t>
  </si>
  <si>
    <t>thing</t>
  </si>
  <si>
    <t>marden</t>
  </si>
  <si>
    <t>truths</t>
  </si>
  <si>
    <t>mardens</t>
  </si>
  <si>
    <t>beginning</t>
  </si>
  <si>
    <t>hears</t>
  </si>
  <si>
    <t>hearing</t>
  </si>
  <si>
    <t>heard</t>
  </si>
  <si>
    <t>word</t>
  </si>
  <si>
    <t>mountains</t>
  </si>
  <si>
    <t>began</t>
  </si>
  <si>
    <t>wordy</t>
  </si>
  <si>
    <t>revealing</t>
  </si>
  <si>
    <t>stones</t>
  </si>
  <si>
    <t>stoned</t>
  </si>
  <si>
    <t>stoning</t>
  </si>
  <si>
    <t>cle</t>
  </si>
  <si>
    <t>vis</t>
  </si>
  <si>
    <t>visi</t>
  </si>
  <si>
    <t>paths</t>
  </si>
  <si>
    <t>finder</t>
  </si>
  <si>
    <t>dalasur</t>
  </si>
  <si>
    <t>pathfinder</t>
  </si>
  <si>
    <t>visdalasur</t>
  </si>
  <si>
    <t>dir</t>
  </si>
  <si>
    <t>dirs</t>
  </si>
  <si>
    <t>mountaineer</t>
  </si>
  <si>
    <t>mountaineering</t>
  </si>
  <si>
    <t>diruur</t>
  </si>
  <si>
    <t>diruutyng</t>
  </si>
  <si>
    <t>reveals</t>
  </si>
  <si>
    <t>reflect</t>
  </si>
  <si>
    <t>reflects</t>
  </si>
  <si>
    <t>reflecting</t>
  </si>
  <si>
    <t>reflected</t>
  </si>
  <si>
    <t>reflections</t>
  </si>
  <si>
    <t>sir</t>
  </si>
  <si>
    <t>sirs</t>
  </si>
  <si>
    <t>siris</t>
  </si>
  <si>
    <t>siryng</t>
  </si>
  <si>
    <t>siryon</t>
  </si>
  <si>
    <t>siryons</t>
  </si>
  <si>
    <t>hal</t>
  </si>
  <si>
    <t>hals</t>
  </si>
  <si>
    <t>halis</t>
  </si>
  <si>
    <t>halyng</t>
  </si>
  <si>
    <t>juos</t>
  </si>
  <si>
    <t>juosi</t>
  </si>
  <si>
    <t>juosis</t>
  </si>
  <si>
    <t>juosyng</t>
  </si>
  <si>
    <t>jis</t>
  </si>
  <si>
    <t>top</t>
  </si>
  <si>
    <t>ujis</t>
  </si>
  <si>
    <t>ami</t>
  </si>
  <si>
    <t>amiyng</t>
  </si>
  <si>
    <t>start</t>
  </si>
  <si>
    <t>starts</t>
  </si>
  <si>
    <t>started</t>
  </si>
  <si>
    <t>starting</t>
  </si>
  <si>
    <t>startle</t>
  </si>
  <si>
    <t>startling</t>
  </si>
  <si>
    <t>sami</t>
  </si>
  <si>
    <t>samis</t>
  </si>
  <si>
    <t>samir</t>
  </si>
  <si>
    <t>samiyng</t>
  </si>
  <si>
    <t>beginnings</t>
  </si>
  <si>
    <t>amiyngs</t>
  </si>
  <si>
    <t>samilu</t>
  </si>
  <si>
    <t>samiluyng</t>
  </si>
  <si>
    <t>num</t>
  </si>
  <si>
    <t>nums</t>
  </si>
  <si>
    <t>numyng</t>
  </si>
  <si>
    <t>numis</t>
  </si>
  <si>
    <t>listen</t>
  </si>
  <si>
    <t>listens</t>
  </si>
  <si>
    <t>listened</t>
  </si>
  <si>
    <t>listening</t>
  </si>
  <si>
    <t>vo</t>
  </si>
  <si>
    <t>vos</t>
  </si>
  <si>
    <t>voic</t>
  </si>
  <si>
    <t>voyng</t>
  </si>
  <si>
    <t>va</t>
  </si>
  <si>
    <t>wording</t>
  </si>
  <si>
    <t>vas</t>
  </si>
  <si>
    <t>vayng</t>
  </si>
  <si>
    <t>faiths</t>
  </si>
  <si>
    <t>faithful</t>
  </si>
  <si>
    <t>lui</t>
  </si>
  <si>
    <t>luis</t>
  </si>
  <si>
    <t>luipul</t>
  </si>
  <si>
    <t>live</t>
  </si>
  <si>
    <t>lived</t>
  </si>
  <si>
    <t>living</t>
  </si>
  <si>
    <t>life</t>
  </si>
  <si>
    <t>alive</t>
  </si>
  <si>
    <t>ens</t>
  </si>
  <si>
    <t>enis</t>
  </si>
  <si>
    <t>enyng</t>
  </si>
  <si>
    <t>uen</t>
  </si>
  <si>
    <t>oen</t>
  </si>
  <si>
    <t>winter</t>
  </si>
  <si>
    <t>dragons</t>
  </si>
  <si>
    <t>reborn</t>
  </si>
  <si>
    <t>echum</t>
  </si>
  <si>
    <t>come</t>
  </si>
  <si>
    <t>chevsh</t>
  </si>
  <si>
    <t>keys</t>
  </si>
  <si>
    <t>essos</t>
  </si>
  <si>
    <t>unlock</t>
  </si>
  <si>
    <t>cikor</t>
  </si>
  <si>
    <t>rebeth</t>
  </si>
  <si>
    <t>fourth</t>
  </si>
  <si>
    <t>ardorm</t>
  </si>
  <si>
    <t>che-veech</t>
  </si>
  <si>
    <t>sinuovas</t>
  </si>
  <si>
    <t>sin-o-vas</t>
  </si>
  <si>
    <t>re-beth</t>
  </si>
  <si>
    <t>key</t>
  </si>
  <si>
    <t>esso</t>
  </si>
  <si>
    <t>es-o</t>
  </si>
  <si>
    <t>es-os</t>
  </si>
  <si>
    <t>massive</t>
  </si>
  <si>
    <t>Entia</t>
  </si>
  <si>
    <t>en-tia</t>
  </si>
  <si>
    <t>e-chum</t>
  </si>
  <si>
    <t>a-gai</t>
  </si>
  <si>
    <t>see-core</t>
  </si>
  <si>
    <t>when</t>
  </si>
  <si>
    <t>rynvor</t>
  </si>
  <si>
    <t>ren-vor</t>
  </si>
  <si>
    <t>wimp</t>
  </si>
  <si>
    <t>burech</t>
  </si>
  <si>
    <t>bur-ech</t>
  </si>
  <si>
    <t>ar-dorm</t>
  </si>
  <si>
    <t>wimpy</t>
  </si>
  <si>
    <t>burechy</t>
  </si>
  <si>
    <t>bur-echy</t>
  </si>
  <si>
    <t>summer</t>
  </si>
  <si>
    <t>tora</t>
  </si>
  <si>
    <t>to-ra</t>
  </si>
  <si>
    <t>summers</t>
  </si>
  <si>
    <t>torai</t>
  </si>
  <si>
    <t>to-ray</t>
  </si>
  <si>
    <t>covieycle</t>
  </si>
  <si>
    <t>u-en</t>
  </si>
  <si>
    <t>u-jiss</t>
  </si>
  <si>
    <t>a-mi</t>
  </si>
  <si>
    <t>a-mi-ying</t>
  </si>
  <si>
    <t>a-mi-yings</t>
  </si>
  <si>
    <t>co-vay-clee</t>
  </si>
  <si>
    <t>lu-i</t>
  </si>
  <si>
    <t>lu-i-pul</t>
  </si>
  <si>
    <t>lu-is</t>
  </si>
  <si>
    <t>da-la-sur</t>
  </si>
  <si>
    <t>nu-mis</t>
  </si>
  <si>
    <t>nu-mm</t>
  </si>
  <si>
    <t>nu-ms</t>
  </si>
  <si>
    <t>nu-mm-ying</t>
  </si>
  <si>
    <t>oh-en</t>
  </si>
  <si>
    <t>vo-ic</t>
  </si>
  <si>
    <t>voy-ying</t>
  </si>
  <si>
    <t>en-is</t>
  </si>
  <si>
    <t>en-ying</t>
  </si>
  <si>
    <t>di-er</t>
  </si>
  <si>
    <t>di-ruur</t>
  </si>
  <si>
    <t>di-ruut-ying</t>
  </si>
  <si>
    <t>di-ers</t>
  </si>
  <si>
    <t>vis-da-la-sur</t>
  </si>
  <si>
    <t>vis-ee</t>
  </si>
  <si>
    <t>sir-is</t>
  </si>
  <si>
    <t>sir-ying</t>
  </si>
  <si>
    <t>sir-yon</t>
  </si>
  <si>
    <t>sir-yons</t>
  </si>
  <si>
    <t>ju-oos</t>
  </si>
  <si>
    <t>ju-oo-sis</t>
  </si>
  <si>
    <t>ju-oo-sis-ying</t>
  </si>
  <si>
    <t>ju-osi</t>
  </si>
  <si>
    <t>sa-me</t>
  </si>
  <si>
    <t>sa-mir</t>
  </si>
  <si>
    <t>sa-me-ying</t>
  </si>
  <si>
    <t>sa-me-lu</t>
  </si>
  <si>
    <t>sa-me-lu-ying</t>
  </si>
  <si>
    <t>sa-me-is</t>
  </si>
  <si>
    <t>hal-is</t>
  </si>
  <si>
    <t>hal-ying</t>
  </si>
  <si>
    <t>clee</t>
  </si>
  <si>
    <t>mard-en</t>
  </si>
  <si>
    <t>mard-ens</t>
  </si>
  <si>
    <t>stro-si</t>
  </si>
  <si>
    <t>vay-ing</t>
  </si>
  <si>
    <t>winters</t>
  </si>
  <si>
    <t>ardorms</t>
  </si>
  <si>
    <t>ar-dorms</t>
  </si>
  <si>
    <t>spring</t>
  </si>
  <si>
    <t>springs</t>
  </si>
  <si>
    <t>lein</t>
  </si>
  <si>
    <t>lee-en</t>
  </si>
  <si>
    <t>leins</t>
  </si>
  <si>
    <t>lee-ens</t>
  </si>
  <si>
    <t>a-gai-ee</t>
  </si>
  <si>
    <t>a-gai-ees</t>
  </si>
  <si>
    <t>a-gais</t>
  </si>
  <si>
    <t>a-gai-ylng</t>
  </si>
  <si>
    <t>fall</t>
  </si>
  <si>
    <t>falls</t>
  </si>
  <si>
    <t>falling</t>
  </si>
  <si>
    <t>fell</t>
  </si>
  <si>
    <t>iri</t>
  </si>
  <si>
    <t>iris</t>
  </si>
  <si>
    <t>iriyng</t>
  </si>
  <si>
    <t>irir</t>
  </si>
  <si>
    <t>i-ree</t>
  </si>
  <si>
    <t>i-rees</t>
  </si>
  <si>
    <t>i-ree-ying</t>
  </si>
  <si>
    <t>i-ree-i-rur</t>
  </si>
  <si>
    <t>vay-es</t>
  </si>
  <si>
    <t>ineen</t>
  </si>
  <si>
    <t>in-een</t>
  </si>
  <si>
    <t>power</t>
  </si>
  <si>
    <t>osan</t>
  </si>
  <si>
    <t>o-san</t>
  </si>
  <si>
    <t>ekino</t>
  </si>
  <si>
    <t>influence</t>
  </si>
  <si>
    <t>kin-o</t>
  </si>
  <si>
    <t>estves</t>
  </si>
  <si>
    <t>es-tev</t>
  </si>
  <si>
    <t>terr</t>
  </si>
  <si>
    <t>been</t>
  </si>
  <si>
    <t>tear</t>
  </si>
  <si>
    <t>within</t>
  </si>
  <si>
    <t>Vorevor</t>
  </si>
  <si>
    <t>vor-e-vor</t>
  </si>
  <si>
    <t>turned</t>
  </si>
  <si>
    <t>hiper</t>
  </si>
  <si>
    <t>Hi-peer</t>
  </si>
  <si>
    <t>could</t>
  </si>
  <si>
    <t>enar</t>
  </si>
  <si>
    <t>e-nar</t>
  </si>
  <si>
    <t>spill</t>
  </si>
  <si>
    <t>tonvar</t>
  </si>
  <si>
    <t>ton-var</t>
  </si>
  <si>
    <t>gut</t>
  </si>
  <si>
    <t>nyta</t>
  </si>
  <si>
    <t>knee-ta</t>
  </si>
  <si>
    <t>guts</t>
  </si>
  <si>
    <t>nytas</t>
  </si>
  <si>
    <t>knee-tas</t>
  </si>
  <si>
    <t>did</t>
  </si>
  <si>
    <t>ineir</t>
  </si>
  <si>
    <t>in-near</t>
  </si>
  <si>
    <t>forgot</t>
  </si>
  <si>
    <t>osdra</t>
  </si>
  <si>
    <t>ozz-dra</t>
  </si>
  <si>
    <t>move</t>
  </si>
  <si>
    <t>sheos</t>
  </si>
  <si>
    <t>carry</t>
  </si>
  <si>
    <t>cerler</t>
  </si>
  <si>
    <t>ce-ler</t>
  </si>
  <si>
    <t>powerful</t>
  </si>
  <si>
    <t>osanas</t>
  </si>
  <si>
    <t>osan-as</t>
  </si>
  <si>
    <t>than</t>
  </si>
  <si>
    <t>a-wyth</t>
  </si>
  <si>
    <t>awyth</t>
  </si>
  <si>
    <t>hello</t>
  </si>
  <si>
    <t>naltai</t>
  </si>
  <si>
    <t>Na-Tai</t>
  </si>
  <si>
    <t>vorshy</t>
  </si>
  <si>
    <t>vor-shy</t>
  </si>
  <si>
    <t>endina</t>
  </si>
  <si>
    <t>en-din</t>
  </si>
  <si>
    <t>crawl</t>
  </si>
  <si>
    <t>orlye</t>
  </si>
  <si>
    <t>or-lay</t>
  </si>
  <si>
    <t>away</t>
  </si>
  <si>
    <t>corlay</t>
  </si>
  <si>
    <t>hide</t>
  </si>
  <si>
    <t>nyek</t>
  </si>
  <si>
    <t>ny-eck</t>
  </si>
  <si>
    <t>bat</t>
  </si>
  <si>
    <t>ackny</t>
  </si>
  <si>
    <t>ack-na</t>
  </si>
  <si>
    <t>stupidly</t>
  </si>
  <si>
    <t>piegnos</t>
  </si>
  <si>
    <t>peig-nos</t>
  </si>
  <si>
    <t>destiny</t>
  </si>
  <si>
    <t>aldom</t>
  </si>
  <si>
    <t>al-dom</t>
  </si>
  <si>
    <t>turn</t>
  </si>
  <si>
    <t>hipe</t>
  </si>
  <si>
    <t>hi-pe</t>
  </si>
  <si>
    <t>ever</t>
  </si>
  <si>
    <t>covi</t>
  </si>
  <si>
    <t>co-vee</t>
  </si>
  <si>
    <t>iastin</t>
  </si>
  <si>
    <t>any</t>
  </si>
  <si>
    <t>aery</t>
  </si>
  <si>
    <t>a-ery</t>
  </si>
  <si>
    <t>hen-es</t>
  </si>
  <si>
    <t>discovered</t>
  </si>
  <si>
    <t>kin-chas</t>
  </si>
  <si>
    <t>far</t>
  </si>
  <si>
    <t>nison</t>
  </si>
  <si>
    <t>nis-on</t>
  </si>
  <si>
    <t>foolish</t>
  </si>
  <si>
    <t>igorda</t>
  </si>
  <si>
    <t>kin-cha</t>
  </si>
  <si>
    <t>discovering</t>
  </si>
  <si>
    <t>kincha</t>
  </si>
  <si>
    <t>kinchyng</t>
  </si>
  <si>
    <t>kinchay</t>
  </si>
  <si>
    <t>kin-chay</t>
  </si>
  <si>
    <t>farther</t>
  </si>
  <si>
    <t>farthest</t>
  </si>
  <si>
    <t>nisonur</t>
  </si>
  <si>
    <t>nis-on-ur</t>
  </si>
  <si>
    <t>nisonust</t>
  </si>
  <si>
    <t>nis-on-ust</t>
  </si>
  <si>
    <t>foolishly</t>
  </si>
  <si>
    <t>igordaly</t>
  </si>
  <si>
    <t>fooling</t>
  </si>
  <si>
    <t>igordyng</t>
  </si>
  <si>
    <t>i-gor-da</t>
  </si>
  <si>
    <t>i-gor-da-lee</t>
  </si>
  <si>
    <t>kin-chying</t>
  </si>
  <si>
    <t>i-gord-ying</t>
  </si>
  <si>
    <t>discovery</t>
  </si>
  <si>
    <t>ghost</t>
  </si>
  <si>
    <t>I-quee</t>
  </si>
  <si>
    <t>ghosts</t>
  </si>
  <si>
    <t>iquees</t>
  </si>
  <si>
    <t>I-quees</t>
  </si>
  <si>
    <t>cukim</t>
  </si>
  <si>
    <t>cu-kim</t>
  </si>
  <si>
    <t>way</t>
  </si>
  <si>
    <t>shyos</t>
  </si>
  <si>
    <t>she-os</t>
  </si>
  <si>
    <t>agreed</t>
  </si>
  <si>
    <t>aretor</t>
  </si>
  <si>
    <t>ar-tor</t>
  </si>
  <si>
    <t>shame</t>
  </si>
  <si>
    <t>rasam</t>
  </si>
  <si>
    <t>ra-sam</t>
  </si>
  <si>
    <t>amazing</t>
  </si>
  <si>
    <t>tiadala</t>
  </si>
  <si>
    <t>ti-dala</t>
  </si>
  <si>
    <t>fang</t>
  </si>
  <si>
    <t>delhim</t>
  </si>
  <si>
    <t>del-him</t>
  </si>
  <si>
    <t>fangs</t>
  </si>
  <si>
    <t>delhims</t>
  </si>
  <si>
    <t>del-hims</t>
  </si>
  <si>
    <t>dual</t>
  </si>
  <si>
    <t>emdar</t>
  </si>
  <si>
    <t>em-dar</t>
  </si>
  <si>
    <t>shut</t>
  </si>
  <si>
    <t>ata</t>
  </si>
  <si>
    <t>old</t>
  </si>
  <si>
    <t>vorat</t>
  </si>
  <si>
    <t>vor-at</t>
  </si>
  <si>
    <t>hold</t>
  </si>
  <si>
    <t>nysil</t>
  </si>
  <si>
    <t>bit</t>
  </si>
  <si>
    <t>ceit</t>
  </si>
  <si>
    <t>ce-at</t>
  </si>
  <si>
    <t>off</t>
  </si>
  <si>
    <t>stasi</t>
  </si>
  <si>
    <t>stas-ie</t>
  </si>
  <si>
    <t>enough</t>
  </si>
  <si>
    <t>astia</t>
  </si>
  <si>
    <t>ass-tia</t>
  </si>
  <si>
    <t>bond</t>
  </si>
  <si>
    <t>bonded</t>
  </si>
  <si>
    <t>bonding</t>
  </si>
  <si>
    <t>ser</t>
  </si>
  <si>
    <t>Un-una-proir</t>
  </si>
  <si>
    <t>un-IN-a-pro-ear</t>
  </si>
  <si>
    <t>Little Blue</t>
  </si>
  <si>
    <t>Calnamarno</t>
  </si>
  <si>
    <t>at-ah</t>
  </si>
  <si>
    <t>nee-sil</t>
  </si>
  <si>
    <t>Arduri</t>
  </si>
  <si>
    <t>invareen</t>
  </si>
  <si>
    <t>useless</t>
  </si>
  <si>
    <t>in-var-een</t>
  </si>
  <si>
    <t>eagles</t>
  </si>
  <si>
    <t>nordroces</t>
  </si>
  <si>
    <t>nor-droc-ees</t>
  </si>
  <si>
    <t>slain</t>
  </si>
  <si>
    <t>agar</t>
  </si>
  <si>
    <t>a-gar</t>
  </si>
  <si>
    <t>it's</t>
  </si>
  <si>
    <t>It's too late</t>
  </si>
  <si>
    <t>un'una</t>
  </si>
  <si>
    <t>un-una</t>
  </si>
  <si>
    <t>year</t>
  </si>
  <si>
    <t>vyen</t>
  </si>
  <si>
    <t>thousand</t>
  </si>
  <si>
    <t>sarakoa</t>
  </si>
  <si>
    <t>feel</t>
  </si>
  <si>
    <t>echea</t>
  </si>
  <si>
    <t>ec-he-a</t>
  </si>
  <si>
    <t>vie-en</t>
  </si>
  <si>
    <t>lytor</t>
  </si>
  <si>
    <t>dark</t>
  </si>
  <si>
    <t>darken</t>
  </si>
  <si>
    <t>darkened</t>
  </si>
  <si>
    <t>darkness</t>
  </si>
  <si>
    <t>darkening</t>
  </si>
  <si>
    <t>darker</t>
  </si>
  <si>
    <t>blacken</t>
  </si>
  <si>
    <t>brutun</t>
  </si>
  <si>
    <t>bru-tun</t>
  </si>
  <si>
    <t>white</t>
  </si>
  <si>
    <t>whiten</t>
  </si>
  <si>
    <t>whitening</t>
  </si>
  <si>
    <t>until</t>
  </si>
  <si>
    <t>unlocked</t>
  </si>
  <si>
    <t>cikoris</t>
  </si>
  <si>
    <t>see-cor-is</t>
  </si>
  <si>
    <t>blacker</t>
  </si>
  <si>
    <t>brutur</t>
  </si>
  <si>
    <t>happened</t>
  </si>
  <si>
    <t>untinaa</t>
  </si>
  <si>
    <t>un-tin-ah</t>
  </si>
  <si>
    <t>blackened</t>
  </si>
  <si>
    <t>blackens</t>
  </si>
  <si>
    <t>blackening</t>
  </si>
  <si>
    <t>brutunis</t>
  </si>
  <si>
    <t>bru-tun-is</t>
  </si>
  <si>
    <t>brutunic</t>
  </si>
  <si>
    <t>bru-tun-ick</t>
  </si>
  <si>
    <t>brutunyng</t>
  </si>
  <si>
    <t>bru-tun-ying</t>
  </si>
  <si>
    <t>feels</t>
  </si>
  <si>
    <t>feeling</t>
  </si>
  <si>
    <t>feelings</t>
  </si>
  <si>
    <t>felt</t>
  </si>
  <si>
    <t>echeas</t>
  </si>
  <si>
    <t>ec-he-as</t>
  </si>
  <si>
    <t>echeayng</t>
  </si>
  <si>
    <t>ec-he-a-ying</t>
  </si>
  <si>
    <t>echeayingic</t>
  </si>
  <si>
    <t>echear</t>
  </si>
  <si>
    <t>ec-he-ar</t>
  </si>
  <si>
    <t>happen</t>
  </si>
  <si>
    <t>happens</t>
  </si>
  <si>
    <t>happening</t>
  </si>
  <si>
    <t>happenings</t>
  </si>
  <si>
    <t>untin</t>
  </si>
  <si>
    <t>untins</t>
  </si>
  <si>
    <t>untinyng</t>
  </si>
  <si>
    <t>untinaayngic</t>
  </si>
  <si>
    <t>un-tin</t>
  </si>
  <si>
    <t>un-tins</t>
  </si>
  <si>
    <t>un-tin-a-ying</t>
  </si>
  <si>
    <t>un-tin-a-ying-ck</t>
  </si>
  <si>
    <t>ec-he-a-ying-ick</t>
  </si>
  <si>
    <t>thousands</t>
  </si>
  <si>
    <t>sarakoar</t>
  </si>
  <si>
    <t>years</t>
  </si>
  <si>
    <t>vyens</t>
  </si>
  <si>
    <t>vie-ens</t>
  </si>
  <si>
    <t>unlocking</t>
  </si>
  <si>
    <t>lock</t>
  </si>
  <si>
    <t>locked</t>
  </si>
  <si>
    <t>locking</t>
  </si>
  <si>
    <t>cikoryng</t>
  </si>
  <si>
    <t>see-cor-is-ying</t>
  </si>
  <si>
    <t>kor</t>
  </si>
  <si>
    <t>koris</t>
  </si>
  <si>
    <t>core</t>
  </si>
  <si>
    <t>cor-is</t>
  </si>
  <si>
    <t>cor-ying</t>
  </si>
  <si>
    <t>koryng</t>
  </si>
  <si>
    <t>dab</t>
  </si>
  <si>
    <t>dabun</t>
  </si>
  <si>
    <t>dabunyng</t>
  </si>
  <si>
    <t>dabis</t>
  </si>
  <si>
    <t>dabur</t>
  </si>
  <si>
    <t>dabnuss</t>
  </si>
  <si>
    <t>da-bun</t>
  </si>
  <si>
    <t>dab-un-ynig</t>
  </si>
  <si>
    <t>da-bis</t>
  </si>
  <si>
    <t>da-bur</t>
  </si>
  <si>
    <t>dabn-uss</t>
  </si>
  <si>
    <t>alk</t>
  </si>
  <si>
    <t>aulk</t>
  </si>
  <si>
    <t>aus</t>
  </si>
  <si>
    <t>ausur</t>
  </si>
  <si>
    <t>ausyng</t>
  </si>
  <si>
    <t>aus-ur</t>
  </si>
  <si>
    <t>aud-yng</t>
  </si>
  <si>
    <t>enable</t>
  </si>
  <si>
    <t>abler</t>
  </si>
  <si>
    <t>ik</t>
  </si>
  <si>
    <t>ikur</t>
  </si>
  <si>
    <t>ikust</t>
  </si>
  <si>
    <t>ick</t>
  </si>
  <si>
    <t>ick-ur</t>
  </si>
  <si>
    <t>ik-ust</t>
  </si>
  <si>
    <t>enables</t>
  </si>
  <si>
    <t>enabler</t>
  </si>
  <si>
    <t>enablers</t>
  </si>
  <si>
    <t>unable</t>
  </si>
  <si>
    <t>enabled</t>
  </si>
  <si>
    <t>unik</t>
  </si>
  <si>
    <t>unikic</t>
  </si>
  <si>
    <t>unikis</t>
  </si>
  <si>
    <t>unikur</t>
  </si>
  <si>
    <t>you-nick</t>
  </si>
  <si>
    <t>you-nick-ick</t>
  </si>
  <si>
    <t>you-nick-is</t>
  </si>
  <si>
    <t>you-nick-yur</t>
  </si>
  <si>
    <t>unikurs</t>
  </si>
  <si>
    <t>you-nick-yurs</t>
  </si>
  <si>
    <t>ynik</t>
  </si>
  <si>
    <t>yin-nick</t>
  </si>
  <si>
    <t>about</t>
  </si>
  <si>
    <t>hay</t>
  </si>
  <si>
    <t>act</t>
  </si>
  <si>
    <t>acts</t>
  </si>
  <si>
    <t>action</t>
  </si>
  <si>
    <t>actionable</t>
  </si>
  <si>
    <t>active</t>
  </si>
  <si>
    <t>acted</t>
  </si>
  <si>
    <t>acting</t>
  </si>
  <si>
    <t>activity</t>
  </si>
  <si>
    <t>actions</t>
  </si>
  <si>
    <t>jul</t>
  </si>
  <si>
    <t>julis</t>
  </si>
  <si>
    <t>julyng</t>
  </si>
  <si>
    <t>julyvu</t>
  </si>
  <si>
    <t>juls</t>
  </si>
  <si>
    <t>julyvuyti</t>
  </si>
  <si>
    <t>julik</t>
  </si>
  <si>
    <t>jewel</t>
  </si>
  <si>
    <t>jewels</t>
  </si>
  <si>
    <t>jewel-is</t>
  </si>
  <si>
    <t>jewel-ying</t>
  </si>
  <si>
    <t>jewel-yong</t>
  </si>
  <si>
    <t>jewel-ick</t>
  </si>
  <si>
    <t>julyongs</t>
  </si>
  <si>
    <t>jewel-yongs</t>
  </si>
  <si>
    <t>jewel-vu</t>
  </si>
  <si>
    <t>jewel-vu-tee</t>
  </si>
  <si>
    <t>terits</t>
  </si>
  <si>
    <t>te-rits</t>
  </si>
  <si>
    <t>teritvae</t>
  </si>
  <si>
    <t>teritvaes</t>
  </si>
  <si>
    <t>te-rit-vae</t>
  </si>
  <si>
    <t>te-rit-vaes</t>
  </si>
  <si>
    <t>aware</t>
  </si>
  <si>
    <t>awareness</t>
  </si>
  <si>
    <t>etna</t>
  </si>
  <si>
    <t>et-na</t>
  </si>
  <si>
    <t>etnani</t>
  </si>
  <si>
    <t>et-na-nee</t>
  </si>
  <si>
    <t>blessed</t>
  </si>
  <si>
    <t>blessing</t>
  </si>
  <si>
    <t>alinnis</t>
  </si>
  <si>
    <t>a-lin-is</t>
  </si>
  <si>
    <t>alinnyng</t>
  </si>
  <si>
    <t>a-lin-ying</t>
  </si>
  <si>
    <t>bridge</t>
  </si>
  <si>
    <t>bridges</t>
  </si>
  <si>
    <t>bridged</t>
  </si>
  <si>
    <t>bridging</t>
  </si>
  <si>
    <t>sinti</t>
  </si>
  <si>
    <t>sintis</t>
  </si>
  <si>
    <t>sintir</t>
  </si>
  <si>
    <t>sintiyng</t>
  </si>
  <si>
    <t>sin-tee</t>
  </si>
  <si>
    <t>sin-tis</t>
  </si>
  <si>
    <t>sin-tier</t>
  </si>
  <si>
    <t>sin-tee-ying</t>
  </si>
  <si>
    <t>change</t>
  </si>
  <si>
    <t>changes</t>
  </si>
  <si>
    <t>changed</t>
  </si>
  <si>
    <t>changing</t>
  </si>
  <si>
    <t>changeable</t>
  </si>
  <si>
    <t>changeling</t>
  </si>
  <si>
    <t>ekan</t>
  </si>
  <si>
    <t>ekans</t>
  </si>
  <si>
    <t>ekanyng</t>
  </si>
  <si>
    <t>ekanoblu</t>
  </si>
  <si>
    <t>changelings</t>
  </si>
  <si>
    <t>e-kan</t>
  </si>
  <si>
    <t>e-kans</t>
  </si>
  <si>
    <t>ekanis</t>
  </si>
  <si>
    <t>e-kan-is</t>
  </si>
  <si>
    <t>e-kan-ying</t>
  </si>
  <si>
    <t>ekanung</t>
  </si>
  <si>
    <t>ekanyungs</t>
  </si>
  <si>
    <t>e-kan-yung</t>
  </si>
  <si>
    <t>e-kan-yungs</t>
  </si>
  <si>
    <t>coin</t>
  </si>
  <si>
    <t>coins</t>
  </si>
  <si>
    <t>coinage</t>
  </si>
  <si>
    <t>coined</t>
  </si>
  <si>
    <t>gum</t>
  </si>
  <si>
    <t>gums</t>
  </si>
  <si>
    <t>gumis</t>
  </si>
  <si>
    <t>gumoblu</t>
  </si>
  <si>
    <t>gum-o-blu</t>
  </si>
  <si>
    <t>e-kan-o-blu</t>
  </si>
  <si>
    <t>gum-is</t>
  </si>
  <si>
    <t>commission</t>
  </si>
  <si>
    <t>commissions</t>
  </si>
  <si>
    <t>commissioned</t>
  </si>
  <si>
    <t>commissioning</t>
  </si>
  <si>
    <t>commissioner</t>
  </si>
  <si>
    <t>commissioners</t>
  </si>
  <si>
    <t>commissionings</t>
  </si>
  <si>
    <t>shani</t>
  </si>
  <si>
    <t>sha-nee</t>
  </si>
  <si>
    <t>shanis</t>
  </si>
  <si>
    <t>shanir</t>
  </si>
  <si>
    <t>shaniyng</t>
  </si>
  <si>
    <t>shaniyngs</t>
  </si>
  <si>
    <t>shanur</t>
  </si>
  <si>
    <t>shanurs</t>
  </si>
  <si>
    <t>sha-nees</t>
  </si>
  <si>
    <t>sha-nee-ur</t>
  </si>
  <si>
    <t>sha-nee-ying</t>
  </si>
  <si>
    <t>sha-nee-yings</t>
  </si>
  <si>
    <t>sha-nur</t>
  </si>
  <si>
    <t>sha-nurs</t>
  </si>
  <si>
    <t>conceal</t>
  </si>
  <si>
    <t>conceals</t>
  </si>
  <si>
    <t>concealed</t>
  </si>
  <si>
    <t>concealing</t>
  </si>
  <si>
    <t>ea</t>
  </si>
  <si>
    <t>e-ah</t>
  </si>
  <si>
    <t>dava</t>
  </si>
  <si>
    <t>davas</t>
  </si>
  <si>
    <t>davar</t>
  </si>
  <si>
    <t>da-vah</t>
  </si>
  <si>
    <t>da-vahs</t>
  </si>
  <si>
    <t>da-var</t>
  </si>
  <si>
    <t>davyng</t>
  </si>
  <si>
    <t>dav-ying</t>
  </si>
  <si>
    <t>cause</t>
  </si>
  <si>
    <t>causes</t>
  </si>
  <si>
    <t>caused</t>
  </si>
  <si>
    <t>causing</t>
  </si>
  <si>
    <t>vorpa</t>
  </si>
  <si>
    <t>vorpas</t>
  </si>
  <si>
    <t>vorpar</t>
  </si>
  <si>
    <t>vorpayng</t>
  </si>
  <si>
    <t>vor-pa</t>
  </si>
  <si>
    <t>vor-pas</t>
  </si>
  <si>
    <t>vor-par</t>
  </si>
  <si>
    <t>vor-pa-ying</t>
  </si>
  <si>
    <t>course</t>
  </si>
  <si>
    <t>courses</t>
  </si>
  <si>
    <t>coursed</t>
  </si>
  <si>
    <t>coursing</t>
  </si>
  <si>
    <t>because</t>
  </si>
  <si>
    <t>invorpa</t>
  </si>
  <si>
    <t>in-vor-pa</t>
  </si>
  <si>
    <t>aboleth</t>
  </si>
  <si>
    <t>aboleths</t>
  </si>
  <si>
    <t>abolethis</t>
  </si>
  <si>
    <t>abolethyng</t>
  </si>
  <si>
    <t>abo-leth</t>
  </si>
  <si>
    <t>abo-leths</t>
  </si>
  <si>
    <t>abo-leth-is</t>
  </si>
  <si>
    <t>abo-leth-ying</t>
  </si>
  <si>
    <t>elder</t>
  </si>
  <si>
    <t>elders</t>
  </si>
  <si>
    <t>ank</t>
  </si>
  <si>
    <t>anks</t>
  </si>
  <si>
    <t>elite</t>
  </si>
  <si>
    <t>elites</t>
  </si>
  <si>
    <t>aswin</t>
  </si>
  <si>
    <t>aswins</t>
  </si>
  <si>
    <t>as-win</t>
  </si>
  <si>
    <t>as-wins</t>
  </si>
  <si>
    <t>foolishness</t>
  </si>
  <si>
    <t>igordani</t>
  </si>
  <si>
    <t>force</t>
  </si>
  <si>
    <t>forces</t>
  </si>
  <si>
    <t>forced</t>
  </si>
  <si>
    <t>forcing</t>
  </si>
  <si>
    <t>rarinar</t>
  </si>
  <si>
    <t>ra-in-nar</t>
  </si>
  <si>
    <t>rarinars</t>
  </si>
  <si>
    <t>ra-in-nars</t>
  </si>
  <si>
    <t>rarinaris</t>
  </si>
  <si>
    <t>ra-in-nar-is</t>
  </si>
  <si>
    <t>ra-in-nar-ying</t>
  </si>
  <si>
    <t>rarinaryng</t>
  </si>
  <si>
    <t>game</t>
  </si>
  <si>
    <t>games</t>
  </si>
  <si>
    <t>gamed</t>
  </si>
  <si>
    <t>gaming</t>
  </si>
  <si>
    <t>cima</t>
  </si>
  <si>
    <t>cimas</t>
  </si>
  <si>
    <t>cimar</t>
  </si>
  <si>
    <t>cimayng</t>
  </si>
  <si>
    <t>cee-ma</t>
  </si>
  <si>
    <t>cee-mas</t>
  </si>
  <si>
    <t>cee-mar</t>
  </si>
  <si>
    <t>cee-ma-ying</t>
  </si>
  <si>
    <t>govern</t>
  </si>
  <si>
    <t>governs</t>
  </si>
  <si>
    <t>government</t>
  </si>
  <si>
    <t>governable</t>
  </si>
  <si>
    <t>governor</t>
  </si>
  <si>
    <t>governors</t>
  </si>
  <si>
    <t>governed</t>
  </si>
  <si>
    <t>governing</t>
  </si>
  <si>
    <t>governments</t>
  </si>
  <si>
    <t>ahavana</t>
  </si>
  <si>
    <t>ah-ava-na</t>
  </si>
  <si>
    <t>ahavanas</t>
  </si>
  <si>
    <t>ahavanar</t>
  </si>
  <si>
    <t>ahavanayng</t>
  </si>
  <si>
    <t>ah-ava-nas</t>
  </si>
  <si>
    <t>ah-ava-nar</t>
  </si>
  <si>
    <t>ah-ava-na-ying</t>
  </si>
  <si>
    <t>ahavanaik</t>
  </si>
  <si>
    <t>ah-ava-na-ik</t>
  </si>
  <si>
    <t>ahavanamunt</t>
  </si>
  <si>
    <t>ahavanamunts</t>
  </si>
  <si>
    <t>ah-ava-na-munt</t>
  </si>
  <si>
    <t>ahavananor</t>
  </si>
  <si>
    <t>ah-ava-na-nor</t>
  </si>
  <si>
    <t>ah-ava-na-nors</t>
  </si>
  <si>
    <t>grace</t>
  </si>
  <si>
    <t>graces</t>
  </si>
  <si>
    <t>graceful</t>
  </si>
  <si>
    <t>gracefully</t>
  </si>
  <si>
    <t>smaur</t>
  </si>
  <si>
    <t>smaurs</t>
  </si>
  <si>
    <t>sma-ur</t>
  </si>
  <si>
    <t>sma-urs</t>
  </si>
  <si>
    <t>smaurpul</t>
  </si>
  <si>
    <t>smaurpully</t>
  </si>
  <si>
    <t>sma-ur-pul</t>
  </si>
  <si>
    <t>sma-ur-pully</t>
  </si>
  <si>
    <t>hair</t>
  </si>
  <si>
    <t>hairy</t>
  </si>
  <si>
    <t>mar</t>
  </si>
  <si>
    <t>mary</t>
  </si>
  <si>
    <t>mar-ee</t>
  </si>
  <si>
    <t>ah-ava-na-munts</t>
  </si>
  <si>
    <t>history</t>
  </si>
  <si>
    <t>livca</t>
  </si>
  <si>
    <t>liv-ca</t>
  </si>
  <si>
    <t>histories</t>
  </si>
  <si>
    <t>historical</t>
  </si>
  <si>
    <t>livcas</t>
  </si>
  <si>
    <t>liv-cas</t>
  </si>
  <si>
    <t>livcarol</t>
  </si>
  <si>
    <t>liv-cas-rol</t>
  </si>
  <si>
    <t>human</t>
  </si>
  <si>
    <t>humans</t>
  </si>
  <si>
    <t>humanity</t>
  </si>
  <si>
    <t>opo</t>
  </si>
  <si>
    <t>opos</t>
  </si>
  <si>
    <t>opo-iti</t>
  </si>
  <si>
    <t>opoyty</t>
  </si>
  <si>
    <t>insane</t>
  </si>
  <si>
    <t>insanity</t>
  </si>
  <si>
    <t>ined</t>
  </si>
  <si>
    <t>in-ned</t>
  </si>
  <si>
    <t>inedyty</t>
  </si>
  <si>
    <t>in-ned-iti</t>
  </si>
  <si>
    <t>known</t>
  </si>
  <si>
    <t>perar</t>
  </si>
  <si>
    <t>per-rar</t>
  </si>
  <si>
    <t>lad</t>
  </si>
  <si>
    <t>gerharo</t>
  </si>
  <si>
    <t>young</t>
  </si>
  <si>
    <t>ber</t>
  </si>
  <si>
    <t>last</t>
  </si>
  <si>
    <t>sune</t>
  </si>
  <si>
    <t>soon</t>
  </si>
  <si>
    <t>law</t>
  </si>
  <si>
    <t>laws</t>
  </si>
  <si>
    <t>lawyer</t>
  </si>
  <si>
    <t>nacir</t>
  </si>
  <si>
    <t>nacirs</t>
  </si>
  <si>
    <t>nacirur</t>
  </si>
  <si>
    <t>na-kir</t>
  </si>
  <si>
    <t>na-kirs</t>
  </si>
  <si>
    <t>na-kir-ur</t>
  </si>
  <si>
    <t>na-kir-urs</t>
  </si>
  <si>
    <t>nacirurs</t>
  </si>
  <si>
    <t>lawyers</t>
  </si>
  <si>
    <t>lawful</t>
  </si>
  <si>
    <t>nacirpul</t>
  </si>
  <si>
    <t>lawfully</t>
  </si>
  <si>
    <t>nacirpully</t>
  </si>
  <si>
    <t>na-kir-pul</t>
  </si>
  <si>
    <t>na-kir-pully</t>
  </si>
  <si>
    <t>unlawful</t>
  </si>
  <si>
    <t>unlawfully</t>
  </si>
  <si>
    <t>unacirpul</t>
  </si>
  <si>
    <t>u-na-kir-pul</t>
  </si>
  <si>
    <t>unacirpully</t>
  </si>
  <si>
    <t>u-na-kir-pully</t>
  </si>
  <si>
    <t>legal</t>
  </si>
  <si>
    <t>snacir</t>
  </si>
  <si>
    <t>sna-kir</t>
  </si>
  <si>
    <t>legality</t>
  </si>
  <si>
    <t>snaciryty</t>
  </si>
  <si>
    <t>sna-kir-iti</t>
  </si>
  <si>
    <t>legalities</t>
  </si>
  <si>
    <t>snacirytys</t>
  </si>
  <si>
    <t>illegality</t>
  </si>
  <si>
    <t>illegal</t>
  </si>
  <si>
    <t>illegalities</t>
  </si>
  <si>
    <t>usnacir</t>
  </si>
  <si>
    <t>usnaciryty</t>
  </si>
  <si>
    <t>usnacirytys</t>
  </si>
  <si>
    <t>u-sna-kir</t>
  </si>
  <si>
    <t>u-sna-kir-iti</t>
  </si>
  <si>
    <t>sna-kir-iti-is</t>
  </si>
  <si>
    <t>usna-kir-iti-is</t>
  </si>
  <si>
    <t>member</t>
  </si>
  <si>
    <t>members</t>
  </si>
  <si>
    <t>membership</t>
  </si>
  <si>
    <t>garh</t>
  </si>
  <si>
    <t>garhs</t>
  </si>
  <si>
    <t>belong</t>
  </si>
  <si>
    <t>belonged</t>
  </si>
  <si>
    <t>belonging</t>
  </si>
  <si>
    <t>belongs</t>
  </si>
  <si>
    <t>lipp</t>
  </si>
  <si>
    <t>lip</t>
  </si>
  <si>
    <t>garthlip</t>
  </si>
  <si>
    <t>lipps</t>
  </si>
  <si>
    <t>lips</t>
  </si>
  <si>
    <t>garth-lip</t>
  </si>
  <si>
    <t>lippis</t>
  </si>
  <si>
    <t>lip-is</t>
  </si>
  <si>
    <t>lippyng</t>
  </si>
  <si>
    <t>lip-ying</t>
  </si>
  <si>
    <t>patience</t>
  </si>
  <si>
    <t>pooca</t>
  </si>
  <si>
    <t>fu-ca</t>
  </si>
  <si>
    <t>priest</t>
  </si>
  <si>
    <t>priestess</t>
  </si>
  <si>
    <t>hega</t>
  </si>
  <si>
    <t>heg-ah</t>
  </si>
  <si>
    <t>hegaral</t>
  </si>
  <si>
    <t>heg-ah-rail</t>
  </si>
  <si>
    <t>prophet</t>
  </si>
  <si>
    <t>prophets</t>
  </si>
  <si>
    <t>prophecy</t>
  </si>
  <si>
    <t>prophecies</t>
  </si>
  <si>
    <t>hentapa</t>
  </si>
  <si>
    <t>hen-tap-ah</t>
  </si>
  <si>
    <t>hentapas</t>
  </si>
  <si>
    <t>hen-tap-ahs</t>
  </si>
  <si>
    <t>menphit</t>
  </si>
  <si>
    <t>menphits</t>
  </si>
  <si>
    <t>men-fit</t>
  </si>
  <si>
    <t>men-fits</t>
  </si>
  <si>
    <t>reach</t>
  </si>
  <si>
    <t>jorea</t>
  </si>
  <si>
    <t>cibrin</t>
  </si>
  <si>
    <t>sciences</t>
  </si>
  <si>
    <t>cibrins</t>
  </si>
  <si>
    <t>scientific</t>
  </si>
  <si>
    <t>scientifically</t>
  </si>
  <si>
    <t>cibrinulk</t>
  </si>
  <si>
    <t>cibrinulks</t>
  </si>
  <si>
    <t>cibrinal</t>
  </si>
  <si>
    <t>cibrinally</t>
  </si>
  <si>
    <t>sigh-brin</t>
  </si>
  <si>
    <t>sigh-brins</t>
  </si>
  <si>
    <t>sigh-brin-ulk</t>
  </si>
  <si>
    <t>sigh-brin-ulks</t>
  </si>
  <si>
    <t>sigh-brinal</t>
  </si>
  <si>
    <t>sigh-brinally</t>
  </si>
  <si>
    <t>scroll</t>
  </si>
  <si>
    <t>scrolls</t>
  </si>
  <si>
    <t>phit</t>
  </si>
  <si>
    <t>phits</t>
  </si>
  <si>
    <t>fit</t>
  </si>
  <si>
    <t>fits</t>
  </si>
  <si>
    <t>serve</t>
  </si>
  <si>
    <t>ahavananors</t>
  </si>
  <si>
    <t>serves</t>
  </si>
  <si>
    <t>served</t>
  </si>
  <si>
    <t>serving</t>
  </si>
  <si>
    <t>server</t>
  </si>
  <si>
    <t>service</t>
  </si>
  <si>
    <t>sipa</t>
  </si>
  <si>
    <t>sipas</t>
  </si>
  <si>
    <t>sipar</t>
  </si>
  <si>
    <t>sipayng</t>
  </si>
  <si>
    <t>sipaur</t>
  </si>
  <si>
    <t>sipayku</t>
  </si>
  <si>
    <t>si-pa</t>
  </si>
  <si>
    <t>si-pas</t>
  </si>
  <si>
    <t>si-par</t>
  </si>
  <si>
    <t>si-pa-ying</t>
  </si>
  <si>
    <t>si-pa-ur</t>
  </si>
  <si>
    <t>si-pay-ku</t>
  </si>
  <si>
    <t>souls</t>
  </si>
  <si>
    <t>anos</t>
  </si>
  <si>
    <t>striking</t>
  </si>
  <si>
    <t>struck</t>
  </si>
  <si>
    <t>lenneer</t>
  </si>
  <si>
    <t>lennieeyng</t>
  </si>
  <si>
    <t>le-nee-ying</t>
  </si>
  <si>
    <t>le-neer</t>
  </si>
  <si>
    <t>village</t>
  </si>
  <si>
    <t>yual</t>
  </si>
  <si>
    <t>villages</t>
  </si>
  <si>
    <t>yuals</t>
  </si>
  <si>
    <t>yu-awl</t>
  </si>
  <si>
    <t>yu-awls</t>
  </si>
  <si>
    <t>wolf</t>
  </si>
  <si>
    <t>wolves</t>
  </si>
  <si>
    <t>durcunu</t>
  </si>
  <si>
    <t>durcunus</t>
  </si>
  <si>
    <t>dur-cunu</t>
  </si>
  <si>
    <t>dur-cunus</t>
  </si>
  <si>
    <t>wrath</t>
  </si>
  <si>
    <t>rinth</t>
  </si>
  <si>
    <t>wraths</t>
  </si>
  <si>
    <t>rinths</t>
  </si>
  <si>
    <t>younger</t>
  </si>
  <si>
    <t>ber-ur</t>
  </si>
  <si>
    <t>berur</t>
  </si>
  <si>
    <t>youngest</t>
  </si>
  <si>
    <t>berust</t>
  </si>
  <si>
    <t>ber-ust</t>
  </si>
  <si>
    <t>entity</t>
  </si>
  <si>
    <t>Kys</t>
  </si>
  <si>
    <t>line</t>
  </si>
  <si>
    <t>igaro</t>
  </si>
  <si>
    <t>bloodline</t>
  </si>
  <si>
    <t>saanigaro</t>
  </si>
  <si>
    <t>imbecile</t>
  </si>
  <si>
    <t>ly-tor</t>
  </si>
  <si>
    <t>burss</t>
  </si>
  <si>
    <t>burs</t>
  </si>
  <si>
    <t>burssi</t>
  </si>
  <si>
    <t>burs-ee</t>
  </si>
  <si>
    <t>wer-moss</t>
  </si>
  <si>
    <t>talon</t>
  </si>
  <si>
    <t>talons</t>
  </si>
  <si>
    <t>scourge</t>
  </si>
  <si>
    <t>sleurim</t>
  </si>
  <si>
    <t>wyverns</t>
  </si>
  <si>
    <t>whermos</t>
  </si>
  <si>
    <t>slur-em</t>
  </si>
  <si>
    <t>hundred</t>
  </si>
  <si>
    <t>eundo</t>
  </si>
  <si>
    <t>hundreds</t>
  </si>
  <si>
    <t>eundos</t>
  </si>
  <si>
    <t>hundredth</t>
  </si>
  <si>
    <t>eundotec</t>
  </si>
  <si>
    <t>hundredths</t>
  </si>
  <si>
    <t>eundotecs</t>
  </si>
  <si>
    <t>thousandth</t>
  </si>
  <si>
    <t>sarakoatec</t>
  </si>
  <si>
    <t>thousandths</t>
  </si>
  <si>
    <t>sarakoatecs</t>
  </si>
  <si>
    <t>million</t>
  </si>
  <si>
    <t>remina</t>
  </si>
  <si>
    <t>millions</t>
  </si>
  <si>
    <t>reminas</t>
  </si>
  <si>
    <t>millionth</t>
  </si>
  <si>
    <t>reminatec</t>
  </si>
  <si>
    <t>millionths</t>
  </si>
  <si>
    <t>reminatecs</t>
  </si>
  <si>
    <t>zero</t>
  </si>
  <si>
    <t>eleven</t>
  </si>
  <si>
    <t>twelve</t>
  </si>
  <si>
    <t>thirteen</t>
  </si>
  <si>
    <t>fourteen</t>
  </si>
  <si>
    <t>fifteen</t>
  </si>
  <si>
    <t>sixteen</t>
  </si>
  <si>
    <t>seventeen</t>
  </si>
  <si>
    <t>eighteen</t>
  </si>
  <si>
    <t>nineteen</t>
  </si>
  <si>
    <t>twenty</t>
  </si>
  <si>
    <t>thirty</t>
  </si>
  <si>
    <t>forty</t>
  </si>
  <si>
    <t>fifty</t>
  </si>
  <si>
    <t>sixty</t>
  </si>
  <si>
    <t>seventy</t>
  </si>
  <si>
    <t>eighty</t>
  </si>
  <si>
    <t>ninety</t>
  </si>
  <si>
    <t>third</t>
  </si>
  <si>
    <t>fifth</t>
  </si>
  <si>
    <t>sixth</t>
  </si>
  <si>
    <t>seventh</t>
  </si>
  <si>
    <t>eighth</t>
  </si>
  <si>
    <t>ninth</t>
  </si>
  <si>
    <t>zeroth</t>
  </si>
  <si>
    <t>tenth</t>
  </si>
  <si>
    <t>eleventh</t>
  </si>
  <si>
    <t>thirteenth</t>
  </si>
  <si>
    <t>fourteenth</t>
  </si>
  <si>
    <t>fifteenth</t>
  </si>
  <si>
    <t>sixteenth</t>
  </si>
  <si>
    <t>seventeenth</t>
  </si>
  <si>
    <t>eighteenth</t>
  </si>
  <si>
    <t>nineteenth</t>
  </si>
  <si>
    <t>twelfth</t>
  </si>
  <si>
    <t>twentieth</t>
  </si>
  <si>
    <t>twenty-one</t>
  </si>
  <si>
    <t>twenty-two</t>
  </si>
  <si>
    <t>twenty-three</t>
  </si>
  <si>
    <t>twenty-four</t>
  </si>
  <si>
    <t>twenty-five</t>
  </si>
  <si>
    <t>twenty-six</t>
  </si>
  <si>
    <t>twenty-seven</t>
  </si>
  <si>
    <t>twenty-eight</t>
  </si>
  <si>
    <t>twenty-nine</t>
  </si>
  <si>
    <t>thirty-one</t>
  </si>
  <si>
    <t>thirty-two</t>
  </si>
  <si>
    <t>thirty-three</t>
  </si>
  <si>
    <t>thirty-four</t>
  </si>
  <si>
    <t>thirty-five</t>
  </si>
  <si>
    <t>thirty-six</t>
  </si>
  <si>
    <t>thirty-seven</t>
  </si>
  <si>
    <t>thirty-eight</t>
  </si>
  <si>
    <t>thirty-nine</t>
  </si>
  <si>
    <t>forty-one</t>
  </si>
  <si>
    <t>forty-two</t>
  </si>
  <si>
    <t>forty-three</t>
  </si>
  <si>
    <t>forty-four</t>
  </si>
  <si>
    <t>forty-five</t>
  </si>
  <si>
    <t>forty-six</t>
  </si>
  <si>
    <t>forty-seven</t>
  </si>
  <si>
    <t>forty-eight</t>
  </si>
  <si>
    <t>forty-nine</t>
  </si>
  <si>
    <t>fifty-one</t>
  </si>
  <si>
    <t>fifty-two</t>
  </si>
  <si>
    <t>fifty-three</t>
  </si>
  <si>
    <t>fifty-four</t>
  </si>
  <si>
    <t>fifty-five</t>
  </si>
  <si>
    <t>fifty-six</t>
  </si>
  <si>
    <t>fifty-seven</t>
  </si>
  <si>
    <t>fifty-eight</t>
  </si>
  <si>
    <t>fifty-nine</t>
  </si>
  <si>
    <t>sixty-one</t>
  </si>
  <si>
    <t>sixty-two</t>
  </si>
  <si>
    <t>sixty-three</t>
  </si>
  <si>
    <t>sixty-four</t>
  </si>
  <si>
    <t>sixty-five</t>
  </si>
  <si>
    <t>sixty-six</t>
  </si>
  <si>
    <t>sixty-seven</t>
  </si>
  <si>
    <t>sixty-eight</t>
  </si>
  <si>
    <t>sixty-nine</t>
  </si>
  <si>
    <t>seventy-one</t>
  </si>
  <si>
    <t>seventy-two</t>
  </si>
  <si>
    <t>seventy-three</t>
  </si>
  <si>
    <t>seventy-four</t>
  </si>
  <si>
    <t>seventy-five</t>
  </si>
  <si>
    <t>seventy-six</t>
  </si>
  <si>
    <t>seventy-seven</t>
  </si>
  <si>
    <t>seventy-eight</t>
  </si>
  <si>
    <t>seventy-nine</t>
  </si>
  <si>
    <t>eighty-one</t>
  </si>
  <si>
    <t>eighty-two</t>
  </si>
  <si>
    <t>eighty-three</t>
  </si>
  <si>
    <t>eighty-four</t>
  </si>
  <si>
    <t>eighty-five</t>
  </si>
  <si>
    <t>eighty-six</t>
  </si>
  <si>
    <t>eighty-seven</t>
  </si>
  <si>
    <t>eighty-eight</t>
  </si>
  <si>
    <t>eighty-nine</t>
  </si>
  <si>
    <t>ninety-one</t>
  </si>
  <si>
    <t>ninety-two</t>
  </si>
  <si>
    <t>ninety-three</t>
  </si>
  <si>
    <t>ninety-four</t>
  </si>
  <si>
    <t>ninety-five</t>
  </si>
  <si>
    <t>ninety-six</t>
  </si>
  <si>
    <t>ninety-seven</t>
  </si>
  <si>
    <t>ninety-eight</t>
  </si>
  <si>
    <t>ninety-nine</t>
  </si>
  <si>
    <t>thirtieth</t>
  </si>
  <si>
    <t>twenty-first</t>
  </si>
  <si>
    <t>twenty-second</t>
  </si>
  <si>
    <t>twenty-third</t>
  </si>
  <si>
    <t>twenty-fourth</t>
  </si>
  <si>
    <t>twenty-fifth</t>
  </si>
  <si>
    <t>twenty-sixth</t>
  </si>
  <si>
    <t>twenty-seventh</t>
  </si>
  <si>
    <t>twenty-eighth</t>
  </si>
  <si>
    <t>twenty-ninth</t>
  </si>
  <si>
    <t>thirty-first</t>
  </si>
  <si>
    <t>thirty-second</t>
  </si>
  <si>
    <t>thirty-third</t>
  </si>
  <si>
    <t>thirty-fourth</t>
  </si>
  <si>
    <t>thirty-fifth</t>
  </si>
  <si>
    <t>thirty-sixth</t>
  </si>
  <si>
    <t>thirty-seventh</t>
  </si>
  <si>
    <t>thirty-eighth</t>
  </si>
  <si>
    <t>thirty-ninth</t>
  </si>
  <si>
    <t>fortieth</t>
  </si>
  <si>
    <t>fiftieth</t>
  </si>
  <si>
    <t>sixtieth</t>
  </si>
  <si>
    <t>seventieth</t>
  </si>
  <si>
    <t>eightieth</t>
  </si>
  <si>
    <t>ninetieth</t>
  </si>
  <si>
    <t>forty-first</t>
  </si>
  <si>
    <t>forty-second</t>
  </si>
  <si>
    <t>forty-third</t>
  </si>
  <si>
    <t>forty-fourth</t>
  </si>
  <si>
    <t>forty-fifth</t>
  </si>
  <si>
    <t>forty-sixth</t>
  </si>
  <si>
    <t>forty-seventh</t>
  </si>
  <si>
    <t>forty-eighth</t>
  </si>
  <si>
    <t>forty-ninth</t>
  </si>
  <si>
    <t>fifty-first</t>
  </si>
  <si>
    <t>fifty-second</t>
  </si>
  <si>
    <t>fifty-third</t>
  </si>
  <si>
    <t>fifty-fourth</t>
  </si>
  <si>
    <t>fifty-fifth</t>
  </si>
  <si>
    <t>fifty-sixth</t>
  </si>
  <si>
    <t>fifty-seventh</t>
  </si>
  <si>
    <t>fifty-eighth</t>
  </si>
  <si>
    <t>fifty-ninth</t>
  </si>
  <si>
    <t>sixty-first</t>
  </si>
  <si>
    <t>sixty-second</t>
  </si>
  <si>
    <t>sixty-third</t>
  </si>
  <si>
    <t>sixty-fourth</t>
  </si>
  <si>
    <t>sixty-fifth</t>
  </si>
  <si>
    <t>sixty-sixth</t>
  </si>
  <si>
    <t>sixty-seventh</t>
  </si>
  <si>
    <t>sixty-eighth</t>
  </si>
  <si>
    <t>sixty-ninth</t>
  </si>
  <si>
    <t>seventy-first</t>
  </si>
  <si>
    <t>seventy-second</t>
  </si>
  <si>
    <t>seventy-third</t>
  </si>
  <si>
    <t>seventy-fourth</t>
  </si>
  <si>
    <t>seventy-fifth</t>
  </si>
  <si>
    <t>seventy-sixth</t>
  </si>
  <si>
    <t>seventy-seventh</t>
  </si>
  <si>
    <t>seventy-eighth</t>
  </si>
  <si>
    <t>seventy-ninth</t>
  </si>
  <si>
    <t>eighty-first</t>
  </si>
  <si>
    <t>eighty-second</t>
  </si>
  <si>
    <t>eighty-third</t>
  </si>
  <si>
    <t>eighty-fourth</t>
  </si>
  <si>
    <t>eighty-fifth</t>
  </si>
  <si>
    <t>eighty-sixth</t>
  </si>
  <si>
    <t>eighty-seventh</t>
  </si>
  <si>
    <t>eighty-eighth</t>
  </si>
  <si>
    <t>eighty-ninth</t>
  </si>
  <si>
    <t>ninety-first</t>
  </si>
  <si>
    <t>ninety-second</t>
  </si>
  <si>
    <t>ninety-third</t>
  </si>
  <si>
    <t>ninety-fourth</t>
  </si>
  <si>
    <t>ninety-fifth</t>
  </si>
  <si>
    <t>ninety-sixth</t>
  </si>
  <si>
    <t>ninety-seventh</t>
  </si>
  <si>
    <t>ninety-eighth</t>
  </si>
  <si>
    <t>ninety-ninth</t>
  </si>
  <si>
    <t>zlin</t>
  </si>
  <si>
    <t>ared'ared</t>
  </si>
  <si>
    <t>ared'herr</t>
  </si>
  <si>
    <t>ared'arve</t>
  </si>
  <si>
    <t>ared'rebe</t>
  </si>
  <si>
    <t>ared'kona</t>
  </si>
  <si>
    <t>ared'berim</t>
  </si>
  <si>
    <t>ared'sem</t>
  </si>
  <si>
    <t>ared'oim</t>
  </si>
  <si>
    <t>ared'sic</t>
  </si>
  <si>
    <t>herr'zlin</t>
  </si>
  <si>
    <t>herr'herr</t>
  </si>
  <si>
    <t>herr'arve</t>
  </si>
  <si>
    <t>herr'rebe</t>
  </si>
  <si>
    <t>herr'kona</t>
  </si>
  <si>
    <t>herr'berim</t>
  </si>
  <si>
    <t>herr'sem</t>
  </si>
  <si>
    <t>herr'oim</t>
  </si>
  <si>
    <t>herr'sic</t>
  </si>
  <si>
    <t>arve'zlin</t>
  </si>
  <si>
    <t>arve'arve</t>
  </si>
  <si>
    <t>arve'herr</t>
  </si>
  <si>
    <t>arve'rebe</t>
  </si>
  <si>
    <t>arve'kona</t>
  </si>
  <si>
    <t>arve'berim</t>
  </si>
  <si>
    <t>arve'sem</t>
  </si>
  <si>
    <t>arve'oim</t>
  </si>
  <si>
    <t>arve'sic</t>
  </si>
  <si>
    <t>rebe'zlin</t>
  </si>
  <si>
    <t>rebe'rebe</t>
  </si>
  <si>
    <t>rebe'herr</t>
  </si>
  <si>
    <t>rebe'arve</t>
  </si>
  <si>
    <t>rebe'kona</t>
  </si>
  <si>
    <t>rebe'berim</t>
  </si>
  <si>
    <t>rebe'sem</t>
  </si>
  <si>
    <t>rebe'oim</t>
  </si>
  <si>
    <t>rebe'sic</t>
  </si>
  <si>
    <t>kona'zlin</t>
  </si>
  <si>
    <t>kona'kona</t>
  </si>
  <si>
    <t>kona'herr</t>
  </si>
  <si>
    <t>kona'arve</t>
  </si>
  <si>
    <t>kona'rebe</t>
  </si>
  <si>
    <t>kona'berim</t>
  </si>
  <si>
    <t>kona'sem</t>
  </si>
  <si>
    <t>kona'oim</t>
  </si>
  <si>
    <t>kona'sic</t>
  </si>
  <si>
    <t>berim'zlin</t>
  </si>
  <si>
    <t>berim'berim</t>
  </si>
  <si>
    <t>berim'herr</t>
  </si>
  <si>
    <t>berim'arve</t>
  </si>
  <si>
    <t>berim'rebe</t>
  </si>
  <si>
    <t>berim'kona</t>
  </si>
  <si>
    <t>berim'sem</t>
  </si>
  <si>
    <t>berim'oim</t>
  </si>
  <si>
    <t>berim'sic</t>
  </si>
  <si>
    <t>sem'zlin</t>
  </si>
  <si>
    <t>sem'sem</t>
  </si>
  <si>
    <t>sem'herr</t>
  </si>
  <si>
    <t>sem'arve</t>
  </si>
  <si>
    <t>sem'rebe</t>
  </si>
  <si>
    <t>sem'kona</t>
  </si>
  <si>
    <t>sem'berim</t>
  </si>
  <si>
    <t>sem'oim</t>
  </si>
  <si>
    <t>sem'sic</t>
  </si>
  <si>
    <t>oim'zlin</t>
  </si>
  <si>
    <t>oim'oim</t>
  </si>
  <si>
    <t>oim'herr</t>
  </si>
  <si>
    <t>oim'arve</t>
  </si>
  <si>
    <t>oim'rebe</t>
  </si>
  <si>
    <t>oim'kona</t>
  </si>
  <si>
    <t>oim'berim</t>
  </si>
  <si>
    <t>oim'sem</t>
  </si>
  <si>
    <t>oim'sic</t>
  </si>
  <si>
    <t>sic'zlin</t>
  </si>
  <si>
    <t>sic'sic</t>
  </si>
  <si>
    <t>sic'herr</t>
  </si>
  <si>
    <t>sic'arve</t>
  </si>
  <si>
    <t>sic'rebe</t>
  </si>
  <si>
    <t>sic'kona</t>
  </si>
  <si>
    <t>sic'berim</t>
  </si>
  <si>
    <t>sic'sem</t>
  </si>
  <si>
    <t>sic'oim</t>
  </si>
  <si>
    <t>zlinth</t>
  </si>
  <si>
    <t>arveth</t>
  </si>
  <si>
    <t>konath</t>
  </si>
  <si>
    <t>berimth</t>
  </si>
  <si>
    <t>semth</t>
  </si>
  <si>
    <t>oimth</t>
  </si>
  <si>
    <t>sicth</t>
  </si>
  <si>
    <t>ared'zlinth</t>
  </si>
  <si>
    <t>ared'fera</t>
  </si>
  <si>
    <t>ared'eddanth</t>
  </si>
  <si>
    <t>ared'arveth</t>
  </si>
  <si>
    <t>ared'rebeth</t>
  </si>
  <si>
    <t>ared'konath</t>
  </si>
  <si>
    <t>ared'berimth</t>
  </si>
  <si>
    <t>ared'semth</t>
  </si>
  <si>
    <t>ared'oimth</t>
  </si>
  <si>
    <t>ared'sicth</t>
  </si>
  <si>
    <t>sic'zlinth</t>
  </si>
  <si>
    <t>sic'fera</t>
  </si>
  <si>
    <t>sic'eddanth</t>
  </si>
  <si>
    <t>sic'arveth</t>
  </si>
  <si>
    <t>sic'rebeth</t>
  </si>
  <si>
    <t>sic'konath</t>
  </si>
  <si>
    <t>sic'berimth</t>
  </si>
  <si>
    <t>sic'semth</t>
  </si>
  <si>
    <t>sic'oimth</t>
  </si>
  <si>
    <t>sic'sicth</t>
  </si>
  <si>
    <t>oim'zlinth</t>
  </si>
  <si>
    <t>oim'fera</t>
  </si>
  <si>
    <t>oim'eddanth</t>
  </si>
  <si>
    <t>oim'arveth</t>
  </si>
  <si>
    <t>oim'rebeth</t>
  </si>
  <si>
    <t>oim'konath</t>
  </si>
  <si>
    <t>oim'berimth</t>
  </si>
  <si>
    <t>oim'semth</t>
  </si>
  <si>
    <t>oim'oimth</t>
  </si>
  <si>
    <t>oim'sicth</t>
  </si>
  <si>
    <t>sem'zlinth</t>
  </si>
  <si>
    <t>sem'fera</t>
  </si>
  <si>
    <t>sem'eddanth</t>
  </si>
  <si>
    <t>sem'arveth</t>
  </si>
  <si>
    <t>sem'rebeth</t>
  </si>
  <si>
    <t>sem'konath</t>
  </si>
  <si>
    <t>sem'berimth</t>
  </si>
  <si>
    <t>sem'semth</t>
  </si>
  <si>
    <t>sem'oimth</t>
  </si>
  <si>
    <t>sem'sicth</t>
  </si>
  <si>
    <t>berim'zlinth</t>
  </si>
  <si>
    <t>berim'fera</t>
  </si>
  <si>
    <t>berim'eddanth</t>
  </si>
  <si>
    <t>berim'arveth</t>
  </si>
  <si>
    <t>berim'rebeth</t>
  </si>
  <si>
    <t>berim'konath</t>
  </si>
  <si>
    <t>berim'berimth</t>
  </si>
  <si>
    <t>berim'semth</t>
  </si>
  <si>
    <t>berim'oimth</t>
  </si>
  <si>
    <t>berim'sicth</t>
  </si>
  <si>
    <t>kona'zlinth</t>
  </si>
  <si>
    <t>kona'fera</t>
  </si>
  <si>
    <t>kona'eddanth</t>
  </si>
  <si>
    <t>kona'arveth</t>
  </si>
  <si>
    <t>kona'rebeth</t>
  </si>
  <si>
    <t>kona'konath</t>
  </si>
  <si>
    <t>kona'berimth</t>
  </si>
  <si>
    <t>kona'semth</t>
  </si>
  <si>
    <t>kona'oimth</t>
  </si>
  <si>
    <t>kona'sicth</t>
  </si>
  <si>
    <t>rebe'zlinth</t>
  </si>
  <si>
    <t>rebe'fera</t>
  </si>
  <si>
    <t>rebe'eddanth</t>
  </si>
  <si>
    <t>rebe'arveth</t>
  </si>
  <si>
    <t>rebe'rebeth</t>
  </si>
  <si>
    <t>rebe'konath</t>
  </si>
  <si>
    <t>rebe'berimth</t>
  </si>
  <si>
    <t>rebe'semth</t>
  </si>
  <si>
    <t>rebe'oimth</t>
  </si>
  <si>
    <t>rebe'sicth</t>
  </si>
  <si>
    <t>arve'zlinth</t>
  </si>
  <si>
    <t>arve'fera</t>
  </si>
  <si>
    <t>arve'eddanth</t>
  </si>
  <si>
    <t>arve'arveth</t>
  </si>
  <si>
    <t>arve'rebeth</t>
  </si>
  <si>
    <t>arve'konath</t>
  </si>
  <si>
    <t>arve'berimth</t>
  </si>
  <si>
    <t>arve'semth</t>
  </si>
  <si>
    <t>arve'oimth</t>
  </si>
  <si>
    <t>arve'sicth</t>
  </si>
  <si>
    <t>herr'zlinth</t>
  </si>
  <si>
    <t>herr'fera</t>
  </si>
  <si>
    <t>herr'eddanth</t>
  </si>
  <si>
    <t>herr'arveth</t>
  </si>
  <si>
    <t>herr'rebeth</t>
  </si>
  <si>
    <t>herr'konath</t>
  </si>
  <si>
    <t>herr'berimth</t>
  </si>
  <si>
    <t>herr'semth</t>
  </si>
  <si>
    <t>herr'oimth</t>
  </si>
  <si>
    <t>herr'sicth</t>
  </si>
  <si>
    <t>billion</t>
  </si>
  <si>
    <t>billions</t>
  </si>
  <si>
    <t>billionth</t>
  </si>
  <si>
    <t>billionths</t>
  </si>
  <si>
    <t>trillion</t>
  </si>
  <si>
    <t>trillions</t>
  </si>
  <si>
    <t>trillionth</t>
  </si>
  <si>
    <t>trillionths</t>
  </si>
  <si>
    <t>aldar</t>
  </si>
  <si>
    <t>elor</t>
  </si>
  <si>
    <t>aldars</t>
  </si>
  <si>
    <t>aldartec</t>
  </si>
  <si>
    <t>aldartecs</t>
  </si>
  <si>
    <t>elors</t>
  </si>
  <si>
    <t>elortec</t>
  </si>
  <si>
    <t>elortecs</t>
  </si>
  <si>
    <t>twice</t>
  </si>
  <si>
    <t>double</t>
  </si>
  <si>
    <t>multiple</t>
  </si>
  <si>
    <t>number</t>
  </si>
  <si>
    <t>doubles</t>
  </si>
  <si>
    <t>multiples</t>
  </si>
  <si>
    <t>numbers</t>
  </si>
  <si>
    <t>twin</t>
  </si>
  <si>
    <t>twins</t>
  </si>
  <si>
    <t>dense</t>
  </si>
  <si>
    <t>denser</t>
  </si>
  <si>
    <t>densest</t>
  </si>
  <si>
    <t>density</t>
  </si>
  <si>
    <t>osmosa</t>
  </si>
  <si>
    <t>osmosar</t>
  </si>
  <si>
    <t>osmosaust</t>
  </si>
  <si>
    <t>osmosaty</t>
  </si>
  <si>
    <t>samry</t>
  </si>
  <si>
    <t>samrys</t>
  </si>
  <si>
    <t>dusuli</t>
  </si>
  <si>
    <t>dusulis</t>
  </si>
  <si>
    <t>susu</t>
  </si>
  <si>
    <t>noad</t>
  </si>
  <si>
    <t>noads</t>
  </si>
  <si>
    <t>add</t>
  </si>
  <si>
    <t>adds</t>
  </si>
  <si>
    <t>additions</t>
  </si>
  <si>
    <t>added</t>
  </si>
  <si>
    <t>multiply</t>
  </si>
  <si>
    <t>osmosatys</t>
  </si>
  <si>
    <t>subtract</t>
  </si>
  <si>
    <t>subtracts</t>
  </si>
  <si>
    <t>subtraction</t>
  </si>
  <si>
    <t>densities</t>
  </si>
  <si>
    <t>addition</t>
  </si>
  <si>
    <t>divide</t>
  </si>
  <si>
    <t>divides</t>
  </si>
  <si>
    <t>divided</t>
  </si>
  <si>
    <t>division</t>
  </si>
  <si>
    <t>divisions</t>
  </si>
  <si>
    <t>subtracted</t>
  </si>
  <si>
    <t>triple</t>
  </si>
  <si>
    <t>triples</t>
  </si>
  <si>
    <t>tururu</t>
  </si>
  <si>
    <t>tururus</t>
  </si>
  <si>
    <t>severable</t>
  </si>
  <si>
    <t>ersul</t>
  </si>
  <si>
    <t>ersuls</t>
  </si>
  <si>
    <t>ersuply</t>
  </si>
  <si>
    <t>ersuplotoyon</t>
  </si>
  <si>
    <t>tinsi</t>
  </si>
  <si>
    <t>tinsis</t>
  </si>
  <si>
    <t>tinsitoyon</t>
  </si>
  <si>
    <t>tinsitoyons</t>
  </si>
  <si>
    <t>tinsir</t>
  </si>
  <si>
    <t>bibaru</t>
  </si>
  <si>
    <t>bibarus</t>
  </si>
  <si>
    <t>bibarur</t>
  </si>
  <si>
    <t>bibaryon</t>
  </si>
  <si>
    <t>bibaryons</t>
  </si>
  <si>
    <t>nyron</t>
  </si>
  <si>
    <t>nyrons</t>
  </si>
  <si>
    <t>nyronytyon</t>
  </si>
  <si>
    <t>nyronytyons</t>
  </si>
  <si>
    <t>meter</t>
  </si>
  <si>
    <t>meters</t>
  </si>
  <si>
    <t>centimeter</t>
  </si>
  <si>
    <t>centimeters</t>
  </si>
  <si>
    <t>kilometer</t>
  </si>
  <si>
    <t>kilometers</t>
  </si>
  <si>
    <t>millimeter</t>
  </si>
  <si>
    <t>millimeters</t>
  </si>
  <si>
    <t>liter</t>
  </si>
  <si>
    <t>liters</t>
  </si>
  <si>
    <t>milliliter</t>
  </si>
  <si>
    <t>milliliters</t>
  </si>
  <si>
    <t>centiliter</t>
  </si>
  <si>
    <t>centiliters</t>
  </si>
  <si>
    <t>gram</t>
  </si>
  <si>
    <t>kiloliter</t>
  </si>
  <si>
    <t>kiloliters</t>
  </si>
  <si>
    <t>grams</t>
  </si>
  <si>
    <t>centigram</t>
  </si>
  <si>
    <t>centigrams</t>
  </si>
  <si>
    <t>milligram</t>
  </si>
  <si>
    <t>milligrams</t>
  </si>
  <si>
    <t>kilogram</t>
  </si>
  <si>
    <t>kilograms</t>
  </si>
  <si>
    <t>draul</t>
  </si>
  <si>
    <t>rila</t>
  </si>
  <si>
    <t>emu</t>
  </si>
  <si>
    <t>drauls</t>
  </si>
  <si>
    <t>rilas</t>
  </si>
  <si>
    <t>emus</t>
  </si>
  <si>
    <t>army</t>
  </si>
  <si>
    <t>armies</t>
  </si>
  <si>
    <t>battalion</t>
  </si>
  <si>
    <t>battalions</t>
  </si>
  <si>
    <t>brigade</t>
  </si>
  <si>
    <t>brigades</t>
  </si>
  <si>
    <t>company</t>
  </si>
  <si>
    <t>companies</t>
  </si>
  <si>
    <t>platoon</t>
  </si>
  <si>
    <t>platoons</t>
  </si>
  <si>
    <t>squad</t>
  </si>
  <si>
    <t>squadron</t>
  </si>
  <si>
    <t>squadrons</t>
  </si>
  <si>
    <t>fleet</t>
  </si>
  <si>
    <t>fleets</t>
  </si>
  <si>
    <t>task</t>
  </si>
  <si>
    <t>infantry</t>
  </si>
  <si>
    <t>armor</t>
  </si>
  <si>
    <t>artillery</t>
  </si>
  <si>
    <t>armored</t>
  </si>
  <si>
    <t>navy</t>
  </si>
  <si>
    <t>naval</t>
  </si>
  <si>
    <t>unit</t>
  </si>
  <si>
    <t>units</t>
  </si>
  <si>
    <t>ersuplys</t>
  </si>
  <si>
    <t>aira</t>
  </si>
  <si>
    <t>airas</t>
  </si>
  <si>
    <t>adek</t>
  </si>
  <si>
    <t>adeks</t>
  </si>
  <si>
    <t>alera</t>
  </si>
  <si>
    <t>aleras</t>
  </si>
  <si>
    <t>echa</t>
  </si>
  <si>
    <t>echas</t>
  </si>
  <si>
    <t>tani</t>
  </si>
  <si>
    <t>tanis</t>
  </si>
  <si>
    <t>strohon</t>
  </si>
  <si>
    <t>strohons</t>
  </si>
  <si>
    <t>laca</t>
  </si>
  <si>
    <t>tasks</t>
  </si>
  <si>
    <t>lacas</t>
  </si>
  <si>
    <t>infantries</t>
  </si>
  <si>
    <t>daro</t>
  </si>
  <si>
    <t>daros</t>
  </si>
  <si>
    <t>arwa</t>
  </si>
  <si>
    <t>arwar</t>
  </si>
  <si>
    <t>arkdaro</t>
  </si>
  <si>
    <t>military</t>
  </si>
  <si>
    <t>vakim</t>
  </si>
  <si>
    <t>navies</t>
  </si>
  <si>
    <t>salye</t>
  </si>
  <si>
    <t>salyes</t>
  </si>
  <si>
    <t>salyeol</t>
  </si>
  <si>
    <t>attacker</t>
  </si>
  <si>
    <t>lozenur</t>
  </si>
  <si>
    <t>lozenurs</t>
  </si>
  <si>
    <t>battle</t>
  </si>
  <si>
    <t>battles</t>
  </si>
  <si>
    <t>campaign</t>
  </si>
  <si>
    <t>campaigns</t>
  </si>
  <si>
    <t>campaigning</t>
  </si>
  <si>
    <t>ally</t>
  </si>
  <si>
    <t>allies</t>
  </si>
  <si>
    <t>tali</t>
  </si>
  <si>
    <t>talis</t>
  </si>
  <si>
    <t>wharo</t>
  </si>
  <si>
    <t>wharos</t>
  </si>
  <si>
    <t>wharoyng</t>
  </si>
  <si>
    <t>awir</t>
  </si>
  <si>
    <t>awirs</t>
  </si>
  <si>
    <t>chardel</t>
  </si>
  <si>
    <t>chardels</t>
  </si>
  <si>
    <t>fire</t>
  </si>
  <si>
    <t>fired</t>
  </si>
  <si>
    <t>fires</t>
  </si>
  <si>
    <t>firing</t>
  </si>
  <si>
    <t>woru</t>
  </si>
  <si>
    <t>worur</t>
  </si>
  <si>
    <t>worus</t>
  </si>
  <si>
    <t>woruyng</t>
  </si>
  <si>
    <t>flame</t>
  </si>
  <si>
    <t>flames</t>
  </si>
  <si>
    <t>flaming</t>
  </si>
  <si>
    <t>erili</t>
  </si>
  <si>
    <t>erilis</t>
  </si>
  <si>
    <t>eriliyng</t>
  </si>
  <si>
    <t>vakims</t>
  </si>
  <si>
    <t>militaries</t>
  </si>
  <si>
    <t>missile</t>
  </si>
  <si>
    <t>missiles</t>
  </si>
  <si>
    <t>network</t>
  </si>
  <si>
    <t>networked</t>
  </si>
  <si>
    <t>networking</t>
  </si>
  <si>
    <t>networks</t>
  </si>
  <si>
    <t>racash</t>
  </si>
  <si>
    <t>racashs</t>
  </si>
  <si>
    <t>galet</t>
  </si>
  <si>
    <t>galets</t>
  </si>
  <si>
    <t>galetyng</t>
  </si>
  <si>
    <t>galetis</t>
  </si>
  <si>
    <t>datanet</t>
  </si>
  <si>
    <t>datanets</t>
  </si>
  <si>
    <t>elgalets</t>
  </si>
  <si>
    <t>elgalet</t>
  </si>
  <si>
    <t>corps</t>
  </si>
  <si>
    <t>formation</t>
  </si>
  <si>
    <t>formations</t>
  </si>
  <si>
    <t>alori</t>
  </si>
  <si>
    <t>kims</t>
  </si>
  <si>
    <t>kimsi</t>
  </si>
  <si>
    <t>slin</t>
  </si>
  <si>
    <t>see-em</t>
  </si>
  <si>
    <t>slinth</t>
  </si>
  <si>
    <t>ar-veth</t>
  </si>
  <si>
    <t>ko-on-nath</t>
  </si>
  <si>
    <t>ber-rim-myth</t>
  </si>
  <si>
    <t>see-em-myth</t>
  </si>
  <si>
    <t>o-im-myth</t>
  </si>
  <si>
    <t>sic-eth</t>
  </si>
  <si>
    <t>u-n-do</t>
  </si>
  <si>
    <t>u-n-dos</t>
  </si>
  <si>
    <t>u-n-do-tec</t>
  </si>
  <si>
    <t>u-n-do-tecs</t>
  </si>
  <si>
    <t>sara-koa-tec</t>
  </si>
  <si>
    <t>sara-koa-tecs</t>
  </si>
  <si>
    <t>re-mina</t>
  </si>
  <si>
    <t>re-minas</t>
  </si>
  <si>
    <t>re-mina-tec</t>
  </si>
  <si>
    <t>re-mina-tecs</t>
  </si>
  <si>
    <t>al-dar</t>
  </si>
  <si>
    <t>al-dars</t>
  </si>
  <si>
    <t>al-dar-tec</t>
  </si>
  <si>
    <t>al-dar-tecs</t>
  </si>
  <si>
    <t>e-lor</t>
  </si>
  <si>
    <t>e-lors</t>
  </si>
  <si>
    <t>e-lor-tec</t>
  </si>
  <si>
    <t>e-lor-tecs</t>
  </si>
  <si>
    <t>ar-ed-ar-ed</t>
  </si>
  <si>
    <t>ar-ed-her</t>
  </si>
  <si>
    <t>ar-ed-ar-vee</t>
  </si>
  <si>
    <t>ar-ed-re-be</t>
  </si>
  <si>
    <t>ar-ed-ko-ona</t>
  </si>
  <si>
    <t>ar-ed-ber-rim</t>
  </si>
  <si>
    <t>ar-ed-see-em</t>
  </si>
  <si>
    <t>ar-ed-o-im</t>
  </si>
  <si>
    <t>ar-ed-sick</t>
  </si>
  <si>
    <t>ar-ed-slinth</t>
  </si>
  <si>
    <t>ar-ed-fer-a</t>
  </si>
  <si>
    <t>ar-ed-e-dan</t>
  </si>
  <si>
    <t>ar-ed-ar-veth</t>
  </si>
  <si>
    <t>ar-ed-re-beth</t>
  </si>
  <si>
    <t>ar-ed-ko-on-nath</t>
  </si>
  <si>
    <t>ar-ed-ber-rim-myth</t>
  </si>
  <si>
    <t>ar-ed-see-em-myth</t>
  </si>
  <si>
    <t>ar-ed-o-im-myth</t>
  </si>
  <si>
    <t>ar-ed-sick-eth</t>
  </si>
  <si>
    <t>her-slin</t>
  </si>
  <si>
    <t>her-ar-ed</t>
  </si>
  <si>
    <t>her-her</t>
  </si>
  <si>
    <t>her-ar-vee</t>
  </si>
  <si>
    <t>her-re-be</t>
  </si>
  <si>
    <t>her-ko-ona</t>
  </si>
  <si>
    <t>her-ber-rim</t>
  </si>
  <si>
    <t>her-see-em</t>
  </si>
  <si>
    <t>her-o-im</t>
  </si>
  <si>
    <t>her-sick</t>
  </si>
  <si>
    <t>re-be-slin</t>
  </si>
  <si>
    <t>re-be-ar-ed</t>
  </si>
  <si>
    <t>re-be-her</t>
  </si>
  <si>
    <t>re-be-ar-vee</t>
  </si>
  <si>
    <t>re-be-re-be</t>
  </si>
  <si>
    <t>re-be-ko-ona</t>
  </si>
  <si>
    <t>re-be-ber-rim</t>
  </si>
  <si>
    <t>re-be-see-em</t>
  </si>
  <si>
    <t>re-be-o-im</t>
  </si>
  <si>
    <t>re-be-sick</t>
  </si>
  <si>
    <t>ko-ona-slin</t>
  </si>
  <si>
    <t>ko-ona-ar-ed</t>
  </si>
  <si>
    <t>ko-ona-her</t>
  </si>
  <si>
    <t>ko-ona-ar-vee</t>
  </si>
  <si>
    <t>ko-ona-re-be</t>
  </si>
  <si>
    <t>ko-ona-ko-ona</t>
  </si>
  <si>
    <t>ko-ona-ber-rim</t>
  </si>
  <si>
    <t>ko-ona-see-em</t>
  </si>
  <si>
    <t>ko-ona-o-im</t>
  </si>
  <si>
    <t>ko-ona-sick</t>
  </si>
  <si>
    <t>ber-rim-slin</t>
  </si>
  <si>
    <t>ber-rim-ar-ed</t>
  </si>
  <si>
    <t>ber-rim-her</t>
  </si>
  <si>
    <t>ber-rim-ar-vee</t>
  </si>
  <si>
    <t>ber-rim-re-be</t>
  </si>
  <si>
    <t>ber-rim-ko-ona</t>
  </si>
  <si>
    <t>ber-rim-ber-rim</t>
  </si>
  <si>
    <t>ber-rim-see-em</t>
  </si>
  <si>
    <t>ber-rim-o-im</t>
  </si>
  <si>
    <t>ber-rim-sick</t>
  </si>
  <si>
    <t>see-em-slin</t>
  </si>
  <si>
    <t>see-em-ar-ed</t>
  </si>
  <si>
    <t>see-em-her</t>
  </si>
  <si>
    <t>see-em-ar-vee</t>
  </si>
  <si>
    <t>see-em-re-be</t>
  </si>
  <si>
    <t>see-em-ko-ona</t>
  </si>
  <si>
    <t>see-em-ber-rim</t>
  </si>
  <si>
    <t>see-em-see-em</t>
  </si>
  <si>
    <t>see-em-o-im</t>
  </si>
  <si>
    <t>see-em-sick</t>
  </si>
  <si>
    <t>o-im-slin</t>
  </si>
  <si>
    <t>o-im-ar-ed</t>
  </si>
  <si>
    <t>o-im-her</t>
  </si>
  <si>
    <t>o-im-ar-vee</t>
  </si>
  <si>
    <t>o-im-re-be</t>
  </si>
  <si>
    <t>o-im-ko-ona</t>
  </si>
  <si>
    <t>o-im-ber-rim</t>
  </si>
  <si>
    <t>o-im-see-em</t>
  </si>
  <si>
    <t>o-im-o-im</t>
  </si>
  <si>
    <t>o-im-sick</t>
  </si>
  <si>
    <t>sick-slin</t>
  </si>
  <si>
    <t>sick-ar-ed</t>
  </si>
  <si>
    <t>sick-her</t>
  </si>
  <si>
    <t>sick-ar-vee</t>
  </si>
  <si>
    <t>sick-re-be</t>
  </si>
  <si>
    <t>sick-ko-ona</t>
  </si>
  <si>
    <t>sick-ber-rim</t>
  </si>
  <si>
    <t>sick-see-em</t>
  </si>
  <si>
    <t>sick-o-im</t>
  </si>
  <si>
    <t>sick-sick</t>
  </si>
  <si>
    <t>her-slinth</t>
  </si>
  <si>
    <t>her-fer-a</t>
  </si>
  <si>
    <t>her-e-dan</t>
  </si>
  <si>
    <t>her-ar-veth</t>
  </si>
  <si>
    <t>her-re-beth</t>
  </si>
  <si>
    <t>her-ko-on-nath</t>
  </si>
  <si>
    <t>her-ber-rim-myth</t>
  </si>
  <si>
    <t>her-see-em-myth</t>
  </si>
  <si>
    <t>her-o-im-myth</t>
  </si>
  <si>
    <t>her-sick-eth</t>
  </si>
  <si>
    <t>ar-vee-slinth</t>
  </si>
  <si>
    <t>ar-vee-fer-a</t>
  </si>
  <si>
    <t>ar-vee-e-dan</t>
  </si>
  <si>
    <t>ar-vee-ar-veth</t>
  </si>
  <si>
    <t>ar-vee-re-beth</t>
  </si>
  <si>
    <t>ar-vee-ko-on-nath</t>
  </si>
  <si>
    <t>ar-vee-ber-rim-myth</t>
  </si>
  <si>
    <t>ar-vee-see-em-myth</t>
  </si>
  <si>
    <t>ar-vee-o-im-myth</t>
  </si>
  <si>
    <t>ar-vee-sick-eth</t>
  </si>
  <si>
    <t>re-be-slinth</t>
  </si>
  <si>
    <t>re-be-fer-a</t>
  </si>
  <si>
    <t>re-be-e-dan</t>
  </si>
  <si>
    <t>re-be-ar-veth</t>
  </si>
  <si>
    <t>re-be-re-beth</t>
  </si>
  <si>
    <t>re-be-ko-on-nath</t>
  </si>
  <si>
    <t>re-be-ber-rim-myth</t>
  </si>
  <si>
    <t>re-be-see-em-myth</t>
  </si>
  <si>
    <t>re-be-o-im-myth</t>
  </si>
  <si>
    <t>re-be-sick-eth</t>
  </si>
  <si>
    <t>ko-ona-slinth</t>
  </si>
  <si>
    <t>ko-ona-fer-a</t>
  </si>
  <si>
    <t>ko-ona-e-dan</t>
  </si>
  <si>
    <t>ko-ona-ar-veth</t>
  </si>
  <si>
    <t>ko-ona-re-beth</t>
  </si>
  <si>
    <t>ko-ona-ko-on-nath</t>
  </si>
  <si>
    <t>ko-ona-ber-rim-myth</t>
  </si>
  <si>
    <t>ko-ona-see-em-myth</t>
  </si>
  <si>
    <t>ko-ona-o-im-myth</t>
  </si>
  <si>
    <t>ko-ona-sick-eth</t>
  </si>
  <si>
    <t>ber-rim-slinth</t>
  </si>
  <si>
    <t>ber-rim-fer-a</t>
  </si>
  <si>
    <t>ber-rim-e-dan</t>
  </si>
  <si>
    <t>ber-rim-ar-veth</t>
  </si>
  <si>
    <t>ber-rim-re-beth</t>
  </si>
  <si>
    <t>ber-rim-ko-on-nath</t>
  </si>
  <si>
    <t>ber-rim-ber-rim-myth</t>
  </si>
  <si>
    <t>ber-rim-see-em-myth</t>
  </si>
  <si>
    <t>ber-rim-o-im-myth</t>
  </si>
  <si>
    <t>ber-rim-sick-eth</t>
  </si>
  <si>
    <t>see-em-slinth</t>
  </si>
  <si>
    <t>see-em-fer-a</t>
  </si>
  <si>
    <t>see-em-e-dan</t>
  </si>
  <si>
    <t>see-em-ar-veth</t>
  </si>
  <si>
    <t>see-em-re-beth</t>
  </si>
  <si>
    <t>see-em-ko-on-nath</t>
  </si>
  <si>
    <t>see-em-ber-rim-myth</t>
  </si>
  <si>
    <t>see-em-see-em-myth</t>
  </si>
  <si>
    <t>see-em-o-im-myth</t>
  </si>
  <si>
    <t>see-em-sick-eth</t>
  </si>
  <si>
    <t>o-im-slinth</t>
  </si>
  <si>
    <t>o-im-fer-a</t>
  </si>
  <si>
    <t>o-im-e-dan</t>
  </si>
  <si>
    <t>o-im-ar-veth</t>
  </si>
  <si>
    <t>o-im-re-beth</t>
  </si>
  <si>
    <t>o-im-ko-on-nath</t>
  </si>
  <si>
    <t>o-im-ber-rim-myth</t>
  </si>
  <si>
    <t>o-im-see-em-myth</t>
  </si>
  <si>
    <t>o-im-o-im-myth</t>
  </si>
  <si>
    <t>o-im-sick-eth</t>
  </si>
  <si>
    <t>sick-slinth</t>
  </si>
  <si>
    <t>sick-fer-a</t>
  </si>
  <si>
    <t>sick-e-dan</t>
  </si>
  <si>
    <t>sick-ar-veth</t>
  </si>
  <si>
    <t>sick-re-beth</t>
  </si>
  <si>
    <t>sick-ko-on-nath</t>
  </si>
  <si>
    <t>sick-ber-rim-myth</t>
  </si>
  <si>
    <t>sick-see-em-myth</t>
  </si>
  <si>
    <t>sick-o-im-myth</t>
  </si>
  <si>
    <t>sick-sick-eth</t>
  </si>
  <si>
    <t>ar-vee-slin</t>
  </si>
  <si>
    <t>ar-vee-ar-ed</t>
  </si>
  <si>
    <t>ar-vee-her</t>
  </si>
  <si>
    <t>ar-vee-ar-vee</t>
  </si>
  <si>
    <t>ar-vee-re-be</t>
  </si>
  <si>
    <t>ar-vee-ko-ona</t>
  </si>
  <si>
    <t>ar-vee-ber-rim</t>
  </si>
  <si>
    <t>ar-vee-see-em</t>
  </si>
  <si>
    <t>ar-vee-o-im</t>
  </si>
  <si>
    <t>ar-vee-sick</t>
  </si>
  <si>
    <t>sehise</t>
  </si>
  <si>
    <t>Pronounce</t>
  </si>
  <si>
    <t>ta-li</t>
  </si>
  <si>
    <t>ta-lis</t>
  </si>
  <si>
    <t>os-mo-sa</t>
  </si>
  <si>
    <t>os-mo-sar</t>
  </si>
  <si>
    <t>os-mo-saust</t>
  </si>
  <si>
    <t>os-mo-sa-tys</t>
  </si>
  <si>
    <t>os-mo-saty</t>
  </si>
  <si>
    <t>no-ad</t>
  </si>
  <si>
    <t>no-ads</t>
  </si>
  <si>
    <t>er-sul</t>
  </si>
  <si>
    <t>er-suls</t>
  </si>
  <si>
    <t>er-suply</t>
  </si>
  <si>
    <t>er-suplys</t>
  </si>
  <si>
    <t>er-sup-lo-to-yon</t>
  </si>
  <si>
    <t>du-su-li</t>
  </si>
  <si>
    <t>du-su-lis</t>
  </si>
  <si>
    <t>tu-ru-rus</t>
  </si>
  <si>
    <t>su-su</t>
  </si>
  <si>
    <t>sam-ry</t>
  </si>
  <si>
    <t>sam-rys</t>
  </si>
  <si>
    <t>tin-si</t>
  </si>
  <si>
    <t>tin-sir</t>
  </si>
  <si>
    <t>tin-sis</t>
  </si>
  <si>
    <t>tin-sit-oy-on</t>
  </si>
  <si>
    <t>tin-sit-oy-ons</t>
  </si>
  <si>
    <t>bib-aru</t>
  </si>
  <si>
    <t>bib-arus</t>
  </si>
  <si>
    <t>bib-arur</t>
  </si>
  <si>
    <t>bib-ar-yon</t>
  </si>
  <si>
    <t>bib-ar-yons</t>
  </si>
  <si>
    <t>ny-ron</t>
  </si>
  <si>
    <t>ny-rons</t>
  </si>
  <si>
    <t>ny-ron-ye-ty-on</t>
  </si>
  <si>
    <t>ny-ron-ye-ty-ons</t>
  </si>
  <si>
    <t>draw-ul</t>
  </si>
  <si>
    <t>draw-uls</t>
  </si>
  <si>
    <t>vee-sa-draw-ul</t>
  </si>
  <si>
    <t>vee-sa-draw-uls</t>
  </si>
  <si>
    <t>asil-draw-ul</t>
  </si>
  <si>
    <t>asil-draw-uls</t>
  </si>
  <si>
    <t>toni-drwaul</t>
  </si>
  <si>
    <t>toni-draw-uls</t>
  </si>
  <si>
    <t>ri-la</t>
  </si>
  <si>
    <t>ri-las</t>
  </si>
  <si>
    <t>asil-ri-la</t>
  </si>
  <si>
    <t>asil-ri-las</t>
  </si>
  <si>
    <t>vee-sa-ri-la</t>
  </si>
  <si>
    <t>vee-sa-ri-las</t>
  </si>
  <si>
    <t>toni-ri-la</t>
  </si>
  <si>
    <t>toni-ri-las</t>
  </si>
  <si>
    <t>e-mu</t>
  </si>
  <si>
    <t>e-mus</t>
  </si>
  <si>
    <t>vee-sa-e-mu</t>
  </si>
  <si>
    <t>vee-sa-e-mus</t>
  </si>
  <si>
    <t>asil-e-mu</t>
  </si>
  <si>
    <t>asil-e-mus</t>
  </si>
  <si>
    <t>toni-e-mu</t>
  </si>
  <si>
    <t>toni-e-mus</t>
  </si>
  <si>
    <t>a-dek</t>
  </si>
  <si>
    <t>a-deks</t>
  </si>
  <si>
    <t>air-a</t>
  </si>
  <si>
    <t>air-as</t>
  </si>
  <si>
    <t>al-e-ra</t>
  </si>
  <si>
    <t>al-e-ras</t>
  </si>
  <si>
    <t>al-ori</t>
  </si>
  <si>
    <t>ark-dar-o</t>
  </si>
  <si>
    <t>ar-wa</t>
  </si>
  <si>
    <t>ar-war</t>
  </si>
  <si>
    <t>a-wir</t>
  </si>
  <si>
    <t>a-wirs</t>
  </si>
  <si>
    <t>char-del</t>
  </si>
  <si>
    <t>char-dels</t>
  </si>
  <si>
    <t>dar-o</t>
  </si>
  <si>
    <t>dar-os</t>
  </si>
  <si>
    <t>eck-ha</t>
  </si>
  <si>
    <t>eck-has</t>
  </si>
  <si>
    <t>el-ga-let</t>
  </si>
  <si>
    <t>el-ga-lets</t>
  </si>
  <si>
    <t>ee-ri-lee</t>
  </si>
  <si>
    <t>ee-ri-lees</t>
  </si>
  <si>
    <t>gal-let</t>
  </si>
  <si>
    <t>gal-let-is</t>
  </si>
  <si>
    <t>gal-lets</t>
  </si>
  <si>
    <t>gal-let-ying</t>
  </si>
  <si>
    <t>ee-ri-lee-ying</t>
  </si>
  <si>
    <t>lack-a</t>
  </si>
  <si>
    <t>lack-as</t>
  </si>
  <si>
    <t>low-zen-ur</t>
  </si>
  <si>
    <t>low-zen-urs</t>
  </si>
  <si>
    <t>ra-cash</t>
  </si>
  <si>
    <t>ra-cashs</t>
  </si>
  <si>
    <t>sal-ye</t>
  </si>
  <si>
    <t>sal-ye-ol</t>
  </si>
  <si>
    <t>sal-yes</t>
  </si>
  <si>
    <t>stro-hon</t>
  </si>
  <si>
    <t>stro-hons</t>
  </si>
  <si>
    <t>ta-ni</t>
  </si>
  <si>
    <t>ta-nis</t>
  </si>
  <si>
    <t>va-kim</t>
  </si>
  <si>
    <t>va-kims</t>
  </si>
  <si>
    <t>whar-o</t>
  </si>
  <si>
    <t>whar-os</t>
  </si>
  <si>
    <t>whar-o-ing</t>
  </si>
  <si>
    <t>wor-ru</t>
  </si>
  <si>
    <t>wor-rur</t>
  </si>
  <si>
    <t>wor-rus</t>
  </si>
  <si>
    <t>wor-ru-ying</t>
  </si>
  <si>
    <t>regiment</t>
  </si>
  <si>
    <t>regiments</t>
  </si>
  <si>
    <t>regimental</t>
  </si>
  <si>
    <t>regimented</t>
  </si>
  <si>
    <t>yera</t>
  </si>
  <si>
    <t>yeral</t>
  </si>
  <si>
    <t>yerar</t>
  </si>
  <si>
    <t>yeras</t>
  </si>
  <si>
    <t>yee-ra</t>
  </si>
  <si>
    <t>yee-ras</t>
  </si>
  <si>
    <t>yee-ral</t>
  </si>
  <si>
    <t>yee-rar</t>
  </si>
  <si>
    <t>vesa'draul</t>
  </si>
  <si>
    <t>vesa'drauls</t>
  </si>
  <si>
    <t>asil'draul</t>
  </si>
  <si>
    <t>toni'draul</t>
  </si>
  <si>
    <t>toni'drauls</t>
  </si>
  <si>
    <t>asil'rila</t>
  </si>
  <si>
    <t>asil'rilas</t>
  </si>
  <si>
    <t>vesa'rila</t>
  </si>
  <si>
    <t>vesa'rilas</t>
  </si>
  <si>
    <t>toni'rila</t>
  </si>
  <si>
    <t>toni'rilas</t>
  </si>
  <si>
    <t>vesa'emu</t>
  </si>
  <si>
    <t>vesa'emus</t>
  </si>
  <si>
    <t>asil'emu</t>
  </si>
  <si>
    <t>asil'emus</t>
  </si>
  <si>
    <t>toni'emu</t>
  </si>
  <si>
    <t>toni'emus</t>
  </si>
  <si>
    <t>ablest</t>
  </si>
  <si>
    <t>scientist</t>
  </si>
  <si>
    <t>scientists</t>
  </si>
  <si>
    <t>ambush</t>
  </si>
  <si>
    <t>angare</t>
  </si>
  <si>
    <t>an-gare</t>
  </si>
  <si>
    <t>couldn't</t>
  </si>
  <si>
    <t>unenar</t>
  </si>
  <si>
    <t>u-nen-ar</t>
  </si>
  <si>
    <t>shouldn't</t>
  </si>
  <si>
    <t>ucaoira</t>
  </si>
  <si>
    <t>u-ca-o-ira</t>
  </si>
  <si>
    <t>wouldn't</t>
  </si>
  <si>
    <t>ucedaur</t>
  </si>
  <si>
    <t>u-ce-daur</t>
  </si>
  <si>
    <t>ugar</t>
  </si>
  <si>
    <t>u-gar</t>
  </si>
  <si>
    <t>shall</t>
  </si>
  <si>
    <t>rayd</t>
  </si>
  <si>
    <t>raid</t>
  </si>
  <si>
    <t>ambushed</t>
  </si>
  <si>
    <t>an-garer</t>
  </si>
  <si>
    <t>attackers</t>
  </si>
  <si>
    <t>ranger</t>
  </si>
  <si>
    <t>rangers</t>
  </si>
  <si>
    <t>raids</t>
  </si>
  <si>
    <t>raider</t>
  </si>
  <si>
    <t>raiders</t>
  </si>
  <si>
    <t>raden</t>
  </si>
  <si>
    <t>radens</t>
  </si>
  <si>
    <t>ray-den</t>
  </si>
  <si>
    <t>rotur</t>
  </si>
  <si>
    <t>roturs</t>
  </si>
  <si>
    <t>ro-tur</t>
  </si>
  <si>
    <t>ro-turs</t>
  </si>
  <si>
    <t>atur</t>
  </si>
  <si>
    <t>aturs</t>
  </si>
  <si>
    <t>at-tour</t>
  </si>
  <si>
    <t>at-tours</t>
  </si>
  <si>
    <t>reconnaissance</t>
  </si>
  <si>
    <t>reconn</t>
  </si>
  <si>
    <t>radwor</t>
  </si>
  <si>
    <t>rad-wor</t>
  </si>
  <si>
    <t>rads</t>
  </si>
  <si>
    <t>armories</t>
  </si>
  <si>
    <t>armory</t>
  </si>
  <si>
    <t>rayny</t>
  </si>
  <si>
    <t>ranynys</t>
  </si>
  <si>
    <t>ray-nee</t>
  </si>
  <si>
    <t>ray-nees</t>
  </si>
  <si>
    <t>alliance</t>
  </si>
  <si>
    <t>alliances</t>
  </si>
  <si>
    <t>talionku</t>
  </si>
  <si>
    <t>talionkus</t>
  </si>
  <si>
    <t>ta-li-on-koo</t>
  </si>
  <si>
    <t>ta-li-on-koos</t>
  </si>
  <si>
    <t>due</t>
  </si>
  <si>
    <t>after</t>
  </si>
  <si>
    <t>morg</t>
  </si>
  <si>
    <t>base</t>
  </si>
  <si>
    <t>bases</t>
  </si>
  <si>
    <t>basic</t>
  </si>
  <si>
    <t>basically</t>
  </si>
  <si>
    <t>rack</t>
  </si>
  <si>
    <t>based</t>
  </si>
  <si>
    <t>rackic</t>
  </si>
  <si>
    <t>racks</t>
  </si>
  <si>
    <t>rackit</t>
  </si>
  <si>
    <t>tisyk</t>
  </si>
  <si>
    <t>tisykolly</t>
  </si>
  <si>
    <t>won't</t>
  </si>
  <si>
    <t>engineer</t>
  </si>
  <si>
    <t>engineers</t>
  </si>
  <si>
    <t>engineered</t>
  </si>
  <si>
    <t>engineering</t>
  </si>
  <si>
    <t>lyvenuci</t>
  </si>
  <si>
    <t>lyvenucis</t>
  </si>
  <si>
    <t>lyvenucir</t>
  </si>
  <si>
    <t>lyvenucyng</t>
  </si>
  <si>
    <t>lie-ven-u-chee</t>
  </si>
  <si>
    <t>lie-ven-u-chees</t>
  </si>
  <si>
    <t>lie-ven-u-cheer</t>
  </si>
  <si>
    <t>lie-ven-u-ch-ying</t>
  </si>
  <si>
    <t>absolute</t>
  </si>
  <si>
    <t>absolutely</t>
  </si>
  <si>
    <t>agent</t>
  </si>
  <si>
    <t>agents</t>
  </si>
  <si>
    <t>agile</t>
  </si>
  <si>
    <t>agility</t>
  </si>
  <si>
    <t>agree</t>
  </si>
  <si>
    <t>areto</t>
  </si>
  <si>
    <t>ar-to</t>
  </si>
  <si>
    <t>agrees</t>
  </si>
  <si>
    <t>agreement</t>
  </si>
  <si>
    <t>agreements</t>
  </si>
  <si>
    <t>aretos</t>
  </si>
  <si>
    <t>ar-tos</t>
  </si>
  <si>
    <t>aretomunt</t>
  </si>
  <si>
    <t>aretomunts</t>
  </si>
  <si>
    <t>ar-to-munt</t>
  </si>
  <si>
    <t>ar-to-munts</t>
  </si>
  <si>
    <t>cilica</t>
  </si>
  <si>
    <t>sili-lick-a</t>
  </si>
  <si>
    <t>sili-lick-a-lee</t>
  </si>
  <si>
    <t>cilicaly</t>
  </si>
  <si>
    <t>neno</t>
  </si>
  <si>
    <t>nenos</t>
  </si>
  <si>
    <t>nee-no</t>
  </si>
  <si>
    <t>nee-nos</t>
  </si>
  <si>
    <t>leco</t>
  </si>
  <si>
    <t>lecoyty</t>
  </si>
  <si>
    <t>lee-co</t>
  </si>
  <si>
    <t>lee-co-ity</t>
  </si>
  <si>
    <t>sacrifice</t>
  </si>
  <si>
    <t>vet</t>
  </si>
  <si>
    <t>vets</t>
  </si>
  <si>
    <t>veteran</t>
  </si>
  <si>
    <t>veterans</t>
  </si>
  <si>
    <t>honorable</t>
  </si>
  <si>
    <t>honorary</t>
  </si>
  <si>
    <t>memorial</t>
  </si>
  <si>
    <t>battlefield</t>
  </si>
  <si>
    <t>battlefields</t>
  </si>
  <si>
    <t>field</t>
  </si>
  <si>
    <t>fields</t>
  </si>
  <si>
    <t>code</t>
  </si>
  <si>
    <t>codes</t>
  </si>
  <si>
    <t>coding</t>
  </si>
  <si>
    <t>coded</t>
  </si>
  <si>
    <t>decode</t>
  </si>
  <si>
    <t>decoded</t>
  </si>
  <si>
    <t>decoding</t>
  </si>
  <si>
    <t>encode</t>
  </si>
  <si>
    <t>encoded</t>
  </si>
  <si>
    <t>encoding</t>
  </si>
  <si>
    <t>battery</t>
  </si>
  <si>
    <t>batteries</t>
  </si>
  <si>
    <t>ammo</t>
  </si>
  <si>
    <t>ammunition</t>
  </si>
  <si>
    <t>arsenal</t>
  </si>
  <si>
    <t>arsenals</t>
  </si>
  <si>
    <t>ballistic</t>
  </si>
  <si>
    <t>barracks</t>
  </si>
  <si>
    <t>siege</t>
  </si>
  <si>
    <t>sieges</t>
  </si>
  <si>
    <t>besiege</t>
  </si>
  <si>
    <t>besieged</t>
  </si>
  <si>
    <t>bomb</t>
  </si>
  <si>
    <t>bombs</t>
  </si>
  <si>
    <t>bombing</t>
  </si>
  <si>
    <t>bombed</t>
  </si>
  <si>
    <t>bombarding</t>
  </si>
  <si>
    <t>bombardment</t>
  </si>
  <si>
    <t>bullet</t>
  </si>
  <si>
    <t>bullets</t>
  </si>
  <si>
    <t>camouflage</t>
  </si>
  <si>
    <t>camouflaged</t>
  </si>
  <si>
    <t>casualty</t>
  </si>
  <si>
    <t>casualties</t>
  </si>
  <si>
    <t>catapult</t>
  </si>
  <si>
    <t>catapults</t>
  </si>
  <si>
    <t>conflict</t>
  </si>
  <si>
    <t>conflicts</t>
  </si>
  <si>
    <t>conquest</t>
  </si>
  <si>
    <t>conquests</t>
  </si>
  <si>
    <t>convoy</t>
  </si>
  <si>
    <t>convoys</t>
  </si>
  <si>
    <t>covert</t>
  </si>
  <si>
    <t>crew</t>
  </si>
  <si>
    <t>crews</t>
  </si>
  <si>
    <t>conscript</t>
  </si>
  <si>
    <t>conscripts</t>
  </si>
  <si>
    <t>conscription</t>
  </si>
  <si>
    <t>defeat</t>
  </si>
  <si>
    <t>defeats</t>
  </si>
  <si>
    <t>defeated</t>
  </si>
  <si>
    <t>defeating</t>
  </si>
  <si>
    <t>detonate</t>
  </si>
  <si>
    <t>detonated</t>
  </si>
  <si>
    <t>detonating</t>
  </si>
  <si>
    <t>detonation</t>
  </si>
  <si>
    <t>detonations</t>
  </si>
  <si>
    <t>detonates</t>
  </si>
  <si>
    <t>camp</t>
  </si>
  <si>
    <t>camps</t>
  </si>
  <si>
    <t>encampment</t>
  </si>
  <si>
    <t>encamp</t>
  </si>
  <si>
    <t>camped</t>
  </si>
  <si>
    <t>camping</t>
  </si>
  <si>
    <t>encamped</t>
  </si>
  <si>
    <t>encamping</t>
  </si>
  <si>
    <t>evacuate</t>
  </si>
  <si>
    <t>evacuated</t>
  </si>
  <si>
    <t>evacuates</t>
  </si>
  <si>
    <t>evacuation</t>
  </si>
  <si>
    <t>explode</t>
  </si>
  <si>
    <t>exploded</t>
  </si>
  <si>
    <t>explodes</t>
  </si>
  <si>
    <t>exploding</t>
  </si>
  <si>
    <t>explosive</t>
  </si>
  <si>
    <t>explosives</t>
  </si>
  <si>
    <t>fireteam</t>
  </si>
  <si>
    <t>team</t>
  </si>
  <si>
    <t>teams</t>
  </si>
  <si>
    <t>teamed</t>
  </si>
  <si>
    <t>teaming</t>
  </si>
  <si>
    <t>fireteams</t>
  </si>
  <si>
    <t>hado</t>
  </si>
  <si>
    <t>hadorory</t>
  </si>
  <si>
    <t>hador-ory</t>
  </si>
  <si>
    <t>ha-do</t>
  </si>
  <si>
    <t>flotilla</t>
  </si>
  <si>
    <t>flotillas</t>
  </si>
  <si>
    <t>fleetgroup</t>
  </si>
  <si>
    <t>fleetgroups</t>
  </si>
  <si>
    <t>strohon'auldon</t>
  </si>
  <si>
    <t>strohon'auldons</t>
  </si>
  <si>
    <t>stro-hon-aul-don</t>
  </si>
  <si>
    <t>stro-hon-aul-dons</t>
  </si>
  <si>
    <t>fight</t>
  </si>
  <si>
    <t>fights</t>
  </si>
  <si>
    <t>fighting</t>
  </si>
  <si>
    <t>fort</t>
  </si>
  <si>
    <t>forts</t>
  </si>
  <si>
    <t>fortification</t>
  </si>
  <si>
    <t>fortifications</t>
  </si>
  <si>
    <t>garrison</t>
  </si>
  <si>
    <t>grenade</t>
  </si>
  <si>
    <t>grenades</t>
  </si>
  <si>
    <t>headquarters</t>
  </si>
  <si>
    <t>helmet</t>
  </si>
  <si>
    <t>helmets</t>
  </si>
  <si>
    <t>infantryman</t>
  </si>
  <si>
    <t>infantrymen</t>
  </si>
  <si>
    <t>daro'avan</t>
  </si>
  <si>
    <t>daro'avans</t>
  </si>
  <si>
    <t>dar-o-a-van</t>
  </si>
  <si>
    <t>dar-o-a-vans</t>
  </si>
  <si>
    <t>memorials</t>
  </si>
  <si>
    <t>injury</t>
  </si>
  <si>
    <t>injuries</t>
  </si>
  <si>
    <t>intelligence</t>
  </si>
  <si>
    <t>invade</t>
  </si>
  <si>
    <t>invaded</t>
  </si>
  <si>
    <t>invades</t>
  </si>
  <si>
    <t>invasion</t>
  </si>
  <si>
    <t>invasions</t>
  </si>
  <si>
    <t>marine</t>
  </si>
  <si>
    <t>marines</t>
  </si>
  <si>
    <t>maneuver</t>
  </si>
  <si>
    <t>maneuvers</t>
  </si>
  <si>
    <t>medic</t>
  </si>
  <si>
    <t>medics</t>
  </si>
  <si>
    <t>mine</t>
  </si>
  <si>
    <t>mines</t>
  </si>
  <si>
    <t>mortar</t>
  </si>
  <si>
    <t>mortars</t>
  </si>
  <si>
    <t>mortarman</t>
  </si>
  <si>
    <t>mortarmen</t>
  </si>
  <si>
    <t>munition</t>
  </si>
  <si>
    <t>munitions</t>
  </si>
  <si>
    <t>offense</t>
  </si>
  <si>
    <t>offenses</t>
  </si>
  <si>
    <t>offensive</t>
  </si>
  <si>
    <t>officer</t>
  </si>
  <si>
    <t>officers</t>
  </si>
  <si>
    <t>ordnance</t>
  </si>
  <si>
    <t>ordnanceman</t>
  </si>
  <si>
    <t>ordnancemen</t>
  </si>
  <si>
    <t>post</t>
  </si>
  <si>
    <t>posts</t>
  </si>
  <si>
    <t>posting</t>
  </si>
  <si>
    <t>posted</t>
  </si>
  <si>
    <t>prisoner</t>
  </si>
  <si>
    <t>prisoners</t>
  </si>
  <si>
    <t>reconnoiter</t>
  </si>
  <si>
    <t>radsitor</t>
  </si>
  <si>
    <t>rad-sitter</t>
  </si>
  <si>
    <t>retreat</t>
  </si>
  <si>
    <t>retreats</t>
  </si>
  <si>
    <t>retreated</t>
  </si>
  <si>
    <t>retreating</t>
  </si>
  <si>
    <t>reserve</t>
  </si>
  <si>
    <t>reserves</t>
  </si>
  <si>
    <t>rocket</t>
  </si>
  <si>
    <t>rockets</t>
  </si>
  <si>
    <t>sabotage</t>
  </si>
  <si>
    <t>sabotaged</t>
  </si>
  <si>
    <t>salvo</t>
  </si>
  <si>
    <t>salvos</t>
  </si>
  <si>
    <t>shell</t>
  </si>
  <si>
    <t>shells</t>
  </si>
  <si>
    <t>sniper</t>
  </si>
  <si>
    <t>snipers</t>
  </si>
  <si>
    <t>specialist</t>
  </si>
  <si>
    <t>specialists</t>
  </si>
  <si>
    <t>sacrifices</t>
  </si>
  <si>
    <t>staff</t>
  </si>
  <si>
    <t>staffs</t>
  </si>
  <si>
    <t>surrender</t>
  </si>
  <si>
    <t>surrendered</t>
  </si>
  <si>
    <t>surrendering</t>
  </si>
  <si>
    <t>tactical</t>
  </si>
  <si>
    <t>tactics</t>
  </si>
  <si>
    <t>theater</t>
  </si>
  <si>
    <t>theaters</t>
  </si>
  <si>
    <t>troop</t>
  </si>
  <si>
    <t>troops</t>
  </si>
  <si>
    <t>truce</t>
  </si>
  <si>
    <t>uniform</t>
  </si>
  <si>
    <t>uniforms</t>
  </si>
  <si>
    <t>warfare</t>
  </si>
  <si>
    <t>ilsfor</t>
  </si>
  <si>
    <t>ils-for</t>
  </si>
  <si>
    <t>deca</t>
  </si>
  <si>
    <t>decaa</t>
  </si>
  <si>
    <t>adeca</t>
  </si>
  <si>
    <t>adec</t>
  </si>
  <si>
    <t>otir</t>
  </si>
  <si>
    <t>otirs</t>
  </si>
  <si>
    <t>a-dec</t>
  </si>
  <si>
    <t>a-deca</t>
  </si>
  <si>
    <t>adecas</t>
  </si>
  <si>
    <t>a-decas</t>
  </si>
  <si>
    <t>decas</t>
  </si>
  <si>
    <t>o-tire</t>
  </si>
  <si>
    <t>o-tires</t>
  </si>
  <si>
    <t>ejas</t>
  </si>
  <si>
    <t>e-jas</t>
  </si>
  <si>
    <t>jiwotar</t>
  </si>
  <si>
    <t>jee-otar</t>
  </si>
  <si>
    <t>ebyris</t>
  </si>
  <si>
    <t>ebyrisi</t>
  </si>
  <si>
    <t>e-bree-ris</t>
  </si>
  <si>
    <t>e-bree-risi</t>
  </si>
  <si>
    <t>awir'ebyris</t>
  </si>
  <si>
    <t>awir'ebyrisi</t>
  </si>
  <si>
    <t>a-wir-e-bree-ris</t>
  </si>
  <si>
    <t>a-wir-e-bree-risi</t>
  </si>
  <si>
    <t>ranu</t>
  </si>
  <si>
    <t>ranus</t>
  </si>
  <si>
    <t>ra-news</t>
  </si>
  <si>
    <t>ra-new</t>
  </si>
  <si>
    <t>asul</t>
  </si>
  <si>
    <t>asuli</t>
  </si>
  <si>
    <t>casul</t>
  </si>
  <si>
    <t>casuli</t>
  </si>
  <si>
    <t>a-sul</t>
  </si>
  <si>
    <t>a-sulee</t>
  </si>
  <si>
    <t>ca-sul</t>
  </si>
  <si>
    <t>ca-sulee</t>
  </si>
  <si>
    <t>benoka</t>
  </si>
  <si>
    <t>benokas</t>
  </si>
  <si>
    <t>benokayng</t>
  </si>
  <si>
    <t>benokar</t>
  </si>
  <si>
    <t>benokart</t>
  </si>
  <si>
    <t>benokartyng</t>
  </si>
  <si>
    <t>benokamunt</t>
  </si>
  <si>
    <t>benokamunts</t>
  </si>
  <si>
    <t>ben-oka</t>
  </si>
  <si>
    <t>ben-okas</t>
  </si>
  <si>
    <t>ben-oka-ying</t>
  </si>
  <si>
    <t>ben-okart</t>
  </si>
  <si>
    <t>ben-okar</t>
  </si>
  <si>
    <t>ben-okart-ying</t>
  </si>
  <si>
    <t>ben-oka-munt</t>
  </si>
  <si>
    <t>ben-oka-munts</t>
  </si>
  <si>
    <t>kafa</t>
  </si>
  <si>
    <t>kafas</t>
  </si>
  <si>
    <t>ka-fa</t>
  </si>
  <si>
    <t>ka-fas</t>
  </si>
  <si>
    <t>linek</t>
  </si>
  <si>
    <t>lineks</t>
  </si>
  <si>
    <t>linekis</t>
  </si>
  <si>
    <t>linekyng</t>
  </si>
  <si>
    <t>alinek</t>
  </si>
  <si>
    <t>alinekis</t>
  </si>
  <si>
    <t>alinekyng</t>
  </si>
  <si>
    <t>alinekmunt</t>
  </si>
  <si>
    <t>le-nek</t>
  </si>
  <si>
    <t>le-neks</t>
  </si>
  <si>
    <t>le-neksi</t>
  </si>
  <si>
    <t>le-nek-ying</t>
  </si>
  <si>
    <t>a-le-nek</t>
  </si>
  <si>
    <t>a-le-nekis</t>
  </si>
  <si>
    <t>a-le-nek-ying</t>
  </si>
  <si>
    <t>tola</t>
  </si>
  <si>
    <t>tolas</t>
  </si>
  <si>
    <t>tolar</t>
  </si>
  <si>
    <t>tolayng</t>
  </si>
  <si>
    <t>to-la</t>
  </si>
  <si>
    <t>to-las</t>
  </si>
  <si>
    <t>to-lar</t>
  </si>
  <si>
    <t>to-la-ying</t>
  </si>
  <si>
    <t>utola</t>
  </si>
  <si>
    <t>utolar</t>
  </si>
  <si>
    <t>utolayng</t>
  </si>
  <si>
    <t>u-to-la</t>
  </si>
  <si>
    <t>u-to-la-ying</t>
  </si>
  <si>
    <t>u-to-lar</t>
  </si>
  <si>
    <t>antola</t>
  </si>
  <si>
    <t>antolar</t>
  </si>
  <si>
    <t>antolayng</t>
  </si>
  <si>
    <t>an-to-la</t>
  </si>
  <si>
    <t>an-to-lar</t>
  </si>
  <si>
    <t>an-to-la-ying</t>
  </si>
  <si>
    <t>a-le-nek-munt</t>
  </si>
  <si>
    <t>encampments</t>
  </si>
  <si>
    <t>alinekmunts</t>
  </si>
  <si>
    <t>a-le-nek-munts</t>
  </si>
  <si>
    <t>laechver</t>
  </si>
  <si>
    <t>laechveris</t>
  </si>
  <si>
    <t>mosom</t>
  </si>
  <si>
    <t>mosoms</t>
  </si>
  <si>
    <t>mo-som</t>
  </si>
  <si>
    <t>mo-soms</t>
  </si>
  <si>
    <t>tiakal</t>
  </si>
  <si>
    <t>tiakals</t>
  </si>
  <si>
    <t>tee-a-kal</t>
  </si>
  <si>
    <t>tee-a-kals</t>
  </si>
  <si>
    <t>conflicted</t>
  </si>
  <si>
    <t>conflicting</t>
  </si>
  <si>
    <t>lae-chiver</t>
  </si>
  <si>
    <t>lae-chiver-is</t>
  </si>
  <si>
    <t>asina</t>
  </si>
  <si>
    <t>asinas</t>
  </si>
  <si>
    <t>asinar</t>
  </si>
  <si>
    <t>asinayng</t>
  </si>
  <si>
    <t>as-ina</t>
  </si>
  <si>
    <t>as-inas</t>
  </si>
  <si>
    <t>as-inar</t>
  </si>
  <si>
    <t>woreldi</t>
  </si>
  <si>
    <t>woreldis</t>
  </si>
  <si>
    <t>wore-el-die</t>
  </si>
  <si>
    <t>wore-el-dis</t>
  </si>
  <si>
    <t>vund</t>
  </si>
  <si>
    <t>vunds</t>
  </si>
  <si>
    <t>anpis</t>
  </si>
  <si>
    <t>an-piss</t>
  </si>
  <si>
    <t>seret</t>
  </si>
  <si>
    <t>ser-et</t>
  </si>
  <si>
    <t>serets</t>
  </si>
  <si>
    <t>ser-ets</t>
  </si>
  <si>
    <t>tana</t>
  </si>
  <si>
    <t>tan-a</t>
  </si>
  <si>
    <t>tanas</t>
  </si>
  <si>
    <t>tan-as</t>
  </si>
  <si>
    <t>tanayon</t>
  </si>
  <si>
    <t>tan-a-yon</t>
  </si>
  <si>
    <t>tormose</t>
  </si>
  <si>
    <t>tormoses</t>
  </si>
  <si>
    <t>tormoser</t>
  </si>
  <si>
    <t>tormoseyng</t>
  </si>
  <si>
    <t>tor-mosy</t>
  </si>
  <si>
    <t>tor-mosys</t>
  </si>
  <si>
    <t>tor-moser</t>
  </si>
  <si>
    <t>tor-mos-ying</t>
  </si>
  <si>
    <t>daora</t>
  </si>
  <si>
    <t>daoras</t>
  </si>
  <si>
    <t>daorar</t>
  </si>
  <si>
    <t>da-or-a</t>
  </si>
  <si>
    <t>da-or-as</t>
  </si>
  <si>
    <t>da-or-ar</t>
  </si>
  <si>
    <t>daorayng</t>
  </si>
  <si>
    <t>da-or-a-ying</t>
  </si>
  <si>
    <t>daorayon</t>
  </si>
  <si>
    <t>da-or-a-yon</t>
  </si>
  <si>
    <t>daorayons</t>
  </si>
  <si>
    <t>da-or-a-yons</t>
  </si>
  <si>
    <t>deloc</t>
  </si>
  <si>
    <t>de-loc</t>
  </si>
  <si>
    <t>delocis</t>
  </si>
  <si>
    <t>de-loc-is</t>
  </si>
  <si>
    <t>delocyon</t>
  </si>
  <si>
    <t>delocs</t>
  </si>
  <si>
    <t>de-locs</t>
  </si>
  <si>
    <t>de-loc-yon</t>
  </si>
  <si>
    <t>delocyons</t>
  </si>
  <si>
    <t>de-loc-yons</t>
  </si>
  <si>
    <t>fighter</t>
  </si>
  <si>
    <t>zurack</t>
  </si>
  <si>
    <t>zoo-rack</t>
  </si>
  <si>
    <t>zurackis</t>
  </si>
  <si>
    <t>zoo-rack-is</t>
  </si>
  <si>
    <t>zuracks</t>
  </si>
  <si>
    <t>zoo-racks</t>
  </si>
  <si>
    <t>zurackyng</t>
  </si>
  <si>
    <t>zoo-rack-ying</t>
  </si>
  <si>
    <t>zurackyvu</t>
  </si>
  <si>
    <t>zoo-rack-e-vu</t>
  </si>
  <si>
    <t>zoo-rack-e-vus</t>
  </si>
  <si>
    <t>zurackyvus</t>
  </si>
  <si>
    <t>denti</t>
  </si>
  <si>
    <t>den-tee</t>
  </si>
  <si>
    <t>dentis</t>
  </si>
  <si>
    <t>den-tees</t>
  </si>
  <si>
    <t>dentir</t>
  </si>
  <si>
    <t>den-teer</t>
  </si>
  <si>
    <t>dentiyng</t>
  </si>
  <si>
    <t>den-tee-ying</t>
  </si>
  <si>
    <t>denti-ur</t>
  </si>
  <si>
    <t>den-tee-yur</t>
  </si>
  <si>
    <t>doir</t>
  </si>
  <si>
    <t>doirs</t>
  </si>
  <si>
    <t>doiris</t>
  </si>
  <si>
    <t>doiryng</t>
  </si>
  <si>
    <t>doe-er</t>
  </si>
  <si>
    <t>doe-eris</t>
  </si>
  <si>
    <t>doe-er-ying</t>
  </si>
  <si>
    <t>woru'doir</t>
  </si>
  <si>
    <t>wor-ru-doe-er</t>
  </si>
  <si>
    <t>woru'doirs</t>
  </si>
  <si>
    <t>wor-ru-doe-ers</t>
  </si>
  <si>
    <t>endra'auldon</t>
  </si>
  <si>
    <t>en-dra-aul-don</t>
  </si>
  <si>
    <t>endra'auldons</t>
  </si>
  <si>
    <t>en-dra-aul-dons</t>
  </si>
  <si>
    <t>hatin</t>
  </si>
  <si>
    <t>ha-tin</t>
  </si>
  <si>
    <t>hatins</t>
  </si>
  <si>
    <t>ha-tins</t>
  </si>
  <si>
    <t>hatintyon</t>
  </si>
  <si>
    <t>hatintyons</t>
  </si>
  <si>
    <t>ha-tin-t-yon</t>
  </si>
  <si>
    <t>ha-tin-t-yons</t>
  </si>
  <si>
    <t>garrisons</t>
  </si>
  <si>
    <t>lurack</t>
  </si>
  <si>
    <t>lu-rack</t>
  </si>
  <si>
    <t>luracks</t>
  </si>
  <si>
    <t>lu-racks</t>
  </si>
  <si>
    <t>kimpol</t>
  </si>
  <si>
    <t>kim-pol</t>
  </si>
  <si>
    <t>kimpols</t>
  </si>
  <si>
    <t>kim-pols</t>
  </si>
  <si>
    <t>rodack</t>
  </si>
  <si>
    <t>ro-dack</t>
  </si>
  <si>
    <t>rill</t>
  </si>
  <si>
    <t>rills</t>
  </si>
  <si>
    <t>ituri</t>
  </si>
  <si>
    <t>it-turi</t>
  </si>
  <si>
    <t>ituris</t>
  </si>
  <si>
    <t>it-turis</t>
  </si>
  <si>
    <t>emoro</t>
  </si>
  <si>
    <t>e-mor-ro</t>
  </si>
  <si>
    <t>ausky</t>
  </si>
  <si>
    <t>awe-ski</t>
  </si>
  <si>
    <t>auskyr</t>
  </si>
  <si>
    <t>awe-ski-er</t>
  </si>
  <si>
    <t>auskys</t>
  </si>
  <si>
    <t>awe-skis</t>
  </si>
  <si>
    <t>auskyon</t>
  </si>
  <si>
    <t>awe-ski-yon</t>
  </si>
  <si>
    <t>auskyons</t>
  </si>
  <si>
    <t>awe-ski-yons</t>
  </si>
  <si>
    <t>seform</t>
  </si>
  <si>
    <t>sea-form</t>
  </si>
  <si>
    <t>seforms</t>
  </si>
  <si>
    <t>sea-forms</t>
  </si>
  <si>
    <t>mannulo</t>
  </si>
  <si>
    <t>man-nulo</t>
  </si>
  <si>
    <t>mannulos</t>
  </si>
  <si>
    <t>man-nulos</t>
  </si>
  <si>
    <t>medicine</t>
  </si>
  <si>
    <t>medicines</t>
  </si>
  <si>
    <t>medical</t>
  </si>
  <si>
    <t>doctor</t>
  </si>
  <si>
    <t>doctors</t>
  </si>
  <si>
    <t>physician</t>
  </si>
  <si>
    <t>physicians</t>
  </si>
  <si>
    <t>physical</t>
  </si>
  <si>
    <t>physicals</t>
  </si>
  <si>
    <t>surgery</t>
  </si>
  <si>
    <t>surgeries</t>
  </si>
  <si>
    <t>surgeon</t>
  </si>
  <si>
    <t>surgeons</t>
  </si>
  <si>
    <t>phaydel</t>
  </si>
  <si>
    <t>phaydels</t>
  </si>
  <si>
    <t>phay-del</t>
  </si>
  <si>
    <t>phay-dels</t>
  </si>
  <si>
    <t>phaydine</t>
  </si>
  <si>
    <t>phay-dine</t>
  </si>
  <si>
    <t>phaydines</t>
  </si>
  <si>
    <t>phay-dines</t>
  </si>
  <si>
    <t>medicate</t>
  </si>
  <si>
    <t>medicates</t>
  </si>
  <si>
    <t>medicated</t>
  </si>
  <si>
    <t>phaydical</t>
  </si>
  <si>
    <t>phay-dical</t>
  </si>
  <si>
    <t>phaytren</t>
  </si>
  <si>
    <t>phay-tren</t>
  </si>
  <si>
    <t>phaytrens</t>
  </si>
  <si>
    <t>phay-trens</t>
  </si>
  <si>
    <t>phaytor</t>
  </si>
  <si>
    <t>phay-tor</t>
  </si>
  <si>
    <t>phaytors</t>
  </si>
  <si>
    <t>phay-tors</t>
  </si>
  <si>
    <t>lupier</t>
  </si>
  <si>
    <t>lu-pier</t>
  </si>
  <si>
    <t>lupiers</t>
  </si>
  <si>
    <t>lu-piers</t>
  </si>
  <si>
    <t>chadel</t>
  </si>
  <si>
    <t>cha-del</t>
  </si>
  <si>
    <t>chadels</t>
  </si>
  <si>
    <t>cha-dels</t>
  </si>
  <si>
    <t>chator</t>
  </si>
  <si>
    <t>cha-tor</t>
  </si>
  <si>
    <t>cha-tors</t>
  </si>
  <si>
    <t>chators</t>
  </si>
  <si>
    <t>mein</t>
  </si>
  <si>
    <t>me-in</t>
  </si>
  <si>
    <t>meins</t>
  </si>
  <si>
    <t>me-ins</t>
  </si>
  <si>
    <t>worrakyr</t>
  </si>
  <si>
    <t>worrakyrs</t>
  </si>
  <si>
    <t>wor-ak-your</t>
  </si>
  <si>
    <t>wor-ak-yours</t>
  </si>
  <si>
    <t>worrakyr'avan</t>
  </si>
  <si>
    <t>wor-ak-your-a-van</t>
  </si>
  <si>
    <t>worrakyr'avans</t>
  </si>
  <si>
    <t>wor-ak-your-a-vans</t>
  </si>
  <si>
    <t>widran</t>
  </si>
  <si>
    <t>wid-ran</t>
  </si>
  <si>
    <t>widrans</t>
  </si>
  <si>
    <t>wid-rans</t>
  </si>
  <si>
    <t>warhat</t>
  </si>
  <si>
    <t>war-hat</t>
  </si>
  <si>
    <t>warhat'avan</t>
  </si>
  <si>
    <t>war-hat-a-van</t>
  </si>
  <si>
    <t>warhat'avans</t>
  </si>
  <si>
    <t>war-hat-a-vans</t>
  </si>
  <si>
    <t>atavor</t>
  </si>
  <si>
    <t>ata-vore</t>
  </si>
  <si>
    <t>atavors</t>
  </si>
  <si>
    <t>ata-vores</t>
  </si>
  <si>
    <t>atavoryzu</t>
  </si>
  <si>
    <t>ata-vor-e-zoo</t>
  </si>
  <si>
    <t>geltor</t>
  </si>
  <si>
    <t>gel-tor</t>
  </si>
  <si>
    <t>geltors</t>
  </si>
  <si>
    <t>gel-tors</t>
  </si>
  <si>
    <t>lotial</t>
  </si>
  <si>
    <t>low-tial</t>
  </si>
  <si>
    <t>lotials</t>
  </si>
  <si>
    <t>low-tials</t>
  </si>
  <si>
    <t>lotialyng</t>
  </si>
  <si>
    <t>lotialis</t>
  </si>
  <si>
    <t>low-tial-ying</t>
  </si>
  <si>
    <t>low-tial-is</t>
  </si>
  <si>
    <t>jomunt</t>
  </si>
  <si>
    <t>jo-munt</t>
  </si>
  <si>
    <t>jomunts</t>
  </si>
  <si>
    <t>jo-munts</t>
  </si>
  <si>
    <t>iri'bara</t>
  </si>
  <si>
    <t>iri'baras</t>
  </si>
  <si>
    <t>iri'barar</t>
  </si>
  <si>
    <t>iri-bar-a</t>
  </si>
  <si>
    <t>iri-bar-as</t>
  </si>
  <si>
    <t>iri-bar-ar</t>
  </si>
  <si>
    <t>iri'barayng</t>
  </si>
  <si>
    <t>iri-bar-a-ying</t>
  </si>
  <si>
    <t>esset</t>
  </si>
  <si>
    <t>es-set</t>
  </si>
  <si>
    <t>essets</t>
  </si>
  <si>
    <t>es-sets</t>
  </si>
  <si>
    <t>norcash</t>
  </si>
  <si>
    <t>nor-cash</t>
  </si>
  <si>
    <t>norcashs</t>
  </si>
  <si>
    <t>nor-cashs</t>
  </si>
  <si>
    <t>ormunt</t>
  </si>
  <si>
    <t>or-munt</t>
  </si>
  <si>
    <t>ormunts</t>
  </si>
  <si>
    <t>or-munts</t>
  </si>
  <si>
    <t>turacks</t>
  </si>
  <si>
    <t>turack</t>
  </si>
  <si>
    <t>tu-rack</t>
  </si>
  <si>
    <t>beno</t>
  </si>
  <si>
    <t>be-no</t>
  </si>
  <si>
    <t>benos</t>
  </si>
  <si>
    <t>be-nos</t>
  </si>
  <si>
    <t>tiapero</t>
  </si>
  <si>
    <t>tiap-ero</t>
  </si>
  <si>
    <t>tiaperos</t>
  </si>
  <si>
    <t>tiap-eros</t>
  </si>
  <si>
    <t>lornal</t>
  </si>
  <si>
    <t>lor-nal</t>
  </si>
  <si>
    <t>lornals</t>
  </si>
  <si>
    <t>lor-nals</t>
  </si>
  <si>
    <t>drator</t>
  </si>
  <si>
    <t>draw-tor</t>
  </si>
  <si>
    <t>drators</t>
  </si>
  <si>
    <t>draw-tors</t>
  </si>
  <si>
    <t>stroden</t>
  </si>
  <si>
    <t>stro-den</t>
  </si>
  <si>
    <t>strodenyng</t>
  </si>
  <si>
    <t>stro-den-ying</t>
  </si>
  <si>
    <t>strodenis</t>
  </si>
  <si>
    <t>stro-den-is</t>
  </si>
  <si>
    <t>strategy</t>
  </si>
  <si>
    <t>strategies</t>
  </si>
  <si>
    <t>strategic</t>
  </si>
  <si>
    <t>strategical</t>
  </si>
  <si>
    <t>seragee</t>
  </si>
  <si>
    <t>ser-a-gee</t>
  </si>
  <si>
    <t>seragees</t>
  </si>
  <si>
    <t>ser-a-gees</t>
  </si>
  <si>
    <t>serageeyk</t>
  </si>
  <si>
    <t>ser-a-gee-ick</t>
  </si>
  <si>
    <t>serageeykol</t>
  </si>
  <si>
    <t>ser-a-gee-ick-ol</t>
  </si>
  <si>
    <t>tactic</t>
  </si>
  <si>
    <t>segar</t>
  </si>
  <si>
    <t>segars</t>
  </si>
  <si>
    <t>sea-gars</t>
  </si>
  <si>
    <t>sea-gar</t>
  </si>
  <si>
    <t>segarol</t>
  </si>
  <si>
    <t>sea-gar-ol</t>
  </si>
  <si>
    <t>isaldo</t>
  </si>
  <si>
    <t>is-al-doe</t>
  </si>
  <si>
    <t>isaldos</t>
  </si>
  <si>
    <t>is-al-does</t>
  </si>
  <si>
    <t>cease</t>
  </si>
  <si>
    <t>arnarta</t>
  </si>
  <si>
    <t>ar-nar-ta</t>
  </si>
  <si>
    <t>ceased</t>
  </si>
  <si>
    <t>arnartar</t>
  </si>
  <si>
    <t>ar-nar-tar</t>
  </si>
  <si>
    <t>ceasefire</t>
  </si>
  <si>
    <t>arnarta'woru</t>
  </si>
  <si>
    <t>ar-nar-ta-wor-ru</t>
  </si>
  <si>
    <t>narta'ils</t>
  </si>
  <si>
    <t>nar-ta-ils</t>
  </si>
  <si>
    <t>radart</t>
  </si>
  <si>
    <t>ra-dart</t>
  </si>
  <si>
    <t>trooper</t>
  </si>
  <si>
    <t>trooping</t>
  </si>
  <si>
    <t>radarts</t>
  </si>
  <si>
    <t>ra-darts</t>
  </si>
  <si>
    <t>radartur</t>
  </si>
  <si>
    <t>ra-dart-eur</t>
  </si>
  <si>
    <t>radartyng</t>
  </si>
  <si>
    <t>ra-dart-ying</t>
  </si>
  <si>
    <t>sian</t>
  </si>
  <si>
    <t>see-ann</t>
  </si>
  <si>
    <t>sians</t>
  </si>
  <si>
    <t>see-anns</t>
  </si>
  <si>
    <t>etsam</t>
  </si>
  <si>
    <t>et-sam</t>
  </si>
  <si>
    <t>ets</t>
  </si>
  <si>
    <t>etsi</t>
  </si>
  <si>
    <t>ammunitions</t>
  </si>
  <si>
    <t>bombard</t>
  </si>
  <si>
    <t>bombardments</t>
  </si>
  <si>
    <t>fought</t>
  </si>
  <si>
    <t>tis-yik</t>
  </si>
  <si>
    <t>tis-yik-ol-lee</t>
  </si>
  <si>
    <t>decimeter</t>
  </si>
  <si>
    <t>deciliter</t>
  </si>
  <si>
    <t>deciliters</t>
  </si>
  <si>
    <t>decimeters</t>
  </si>
  <si>
    <t>yera'draul</t>
  </si>
  <si>
    <t>yee-ra-draw-ul</t>
  </si>
  <si>
    <t>yera'drauls</t>
  </si>
  <si>
    <t>yee-ra-draw-uls</t>
  </si>
  <si>
    <t>yera'rila</t>
  </si>
  <si>
    <t>yee-ra-ri-la</t>
  </si>
  <si>
    <t>yera'rilas</t>
  </si>
  <si>
    <t>yee-ra-ri-las</t>
  </si>
  <si>
    <t>miss</t>
  </si>
  <si>
    <t>missed</t>
  </si>
  <si>
    <t>misses</t>
  </si>
  <si>
    <t>missing</t>
  </si>
  <si>
    <t>killed</t>
  </si>
  <si>
    <t>flanar</t>
  </si>
  <si>
    <t>fl-anar</t>
  </si>
  <si>
    <t>aim</t>
  </si>
  <si>
    <t>aims</t>
  </si>
  <si>
    <t>aimed</t>
  </si>
  <si>
    <t>aiming</t>
  </si>
  <si>
    <t>raz</t>
  </si>
  <si>
    <t>razs</t>
  </si>
  <si>
    <t>razis</t>
  </si>
  <si>
    <t>raz-is</t>
  </si>
  <si>
    <t>razyng</t>
  </si>
  <si>
    <t>raz-ying</t>
  </si>
  <si>
    <t>ildyng</t>
  </si>
  <si>
    <t>ild-ying</t>
  </si>
  <si>
    <t>shoot</t>
  </si>
  <si>
    <t>shooter</t>
  </si>
  <si>
    <t>shooters</t>
  </si>
  <si>
    <t>shooting</t>
  </si>
  <si>
    <t>shot</t>
  </si>
  <si>
    <t>shots</t>
  </si>
  <si>
    <t>shootings</t>
  </si>
  <si>
    <t>lorach</t>
  </si>
  <si>
    <t>lor-ach</t>
  </si>
  <si>
    <t>lorachur</t>
  </si>
  <si>
    <t>lor-ach-eur</t>
  </si>
  <si>
    <t>lorachurs</t>
  </si>
  <si>
    <t>lor-ach-eurs</t>
  </si>
  <si>
    <t>lorachyng</t>
  </si>
  <si>
    <t>lor-ach-ying</t>
  </si>
  <si>
    <t>lorachyngs</t>
  </si>
  <si>
    <t>lorachis</t>
  </si>
  <si>
    <t>lorachisi</t>
  </si>
  <si>
    <t>lor-achs-is</t>
  </si>
  <si>
    <t>iisi</t>
  </si>
  <si>
    <t>orbital</t>
  </si>
  <si>
    <t>portal</t>
  </si>
  <si>
    <t>portals</t>
  </si>
  <si>
    <t>avatar</t>
  </si>
  <si>
    <t>avatars</t>
  </si>
  <si>
    <t>arm</t>
  </si>
  <si>
    <t>arms</t>
  </si>
  <si>
    <t>orn</t>
  </si>
  <si>
    <t>orns</t>
  </si>
  <si>
    <t>leg</t>
  </si>
  <si>
    <t>legs</t>
  </si>
  <si>
    <t>urb</t>
  </si>
  <si>
    <t>urbs</t>
  </si>
  <si>
    <t>few</t>
  </si>
  <si>
    <t>fewer</t>
  </si>
  <si>
    <t>fewest</t>
  </si>
  <si>
    <t>emt</t>
  </si>
  <si>
    <t>emtur</t>
  </si>
  <si>
    <t>emtust</t>
  </si>
  <si>
    <t>emt-eur</t>
  </si>
  <si>
    <t>emt-ust</t>
  </si>
  <si>
    <t>combat</t>
  </si>
  <si>
    <t>combative</t>
  </si>
  <si>
    <t>awur</t>
  </si>
  <si>
    <t>awuryvu</t>
  </si>
  <si>
    <t>awe-eur</t>
  </si>
  <si>
    <t>awe-eury-vu</t>
  </si>
  <si>
    <t>tur-racks</t>
  </si>
  <si>
    <t>rifle</t>
  </si>
  <si>
    <t>rifles</t>
  </si>
  <si>
    <t>ineche</t>
  </si>
  <si>
    <t>in-e-che</t>
  </si>
  <si>
    <t>ineches</t>
  </si>
  <si>
    <t>in-e-ches</t>
  </si>
  <si>
    <t>pulse</t>
  </si>
  <si>
    <t>vave</t>
  </si>
  <si>
    <t>vave'ineche</t>
  </si>
  <si>
    <t>vave'in-e-che</t>
  </si>
  <si>
    <t>vave'ineches</t>
  </si>
  <si>
    <t>vave'in-e-ches</t>
  </si>
  <si>
    <t>weapon</t>
  </si>
  <si>
    <t>weapons</t>
  </si>
  <si>
    <t>ashen</t>
  </si>
  <si>
    <t>ash-en</t>
  </si>
  <si>
    <t>ashens</t>
  </si>
  <si>
    <t>ash-ens</t>
  </si>
  <si>
    <t>sever</t>
  </si>
  <si>
    <t>usid</t>
  </si>
  <si>
    <t>use-id</t>
  </si>
  <si>
    <t>usidoblu</t>
  </si>
  <si>
    <t>use-id-o-blu</t>
  </si>
  <si>
    <t>use-id-en</t>
  </si>
  <si>
    <t>evacuations</t>
  </si>
  <si>
    <t>li-so</t>
  </si>
  <si>
    <t>liso</t>
  </si>
  <si>
    <t>lisoyon</t>
  </si>
  <si>
    <t>li-so-yon</t>
  </si>
  <si>
    <t>lisoyons</t>
  </si>
  <si>
    <t>li-so-yons</t>
  </si>
  <si>
    <t>target</t>
  </si>
  <si>
    <t>targets</t>
  </si>
  <si>
    <t>targeted</t>
  </si>
  <si>
    <t>targeting</t>
  </si>
  <si>
    <t>tacigi</t>
  </si>
  <si>
    <t>ta-cigi</t>
  </si>
  <si>
    <t>tacigis</t>
  </si>
  <si>
    <t>ta-cigis</t>
  </si>
  <si>
    <t>tacigir</t>
  </si>
  <si>
    <t>ta-cigir</t>
  </si>
  <si>
    <t>tacigiyng</t>
  </si>
  <si>
    <t>ta-cigi-ying</t>
  </si>
  <si>
    <t>component</t>
  </si>
  <si>
    <t>components</t>
  </si>
  <si>
    <t>tidoma</t>
  </si>
  <si>
    <t>tie-doma</t>
  </si>
  <si>
    <t>tidomas</t>
  </si>
  <si>
    <t>tie-domas</t>
  </si>
  <si>
    <t>as-ina-ying</t>
  </si>
  <si>
    <t>element</t>
  </si>
  <si>
    <t>elements</t>
  </si>
  <si>
    <t>elemental</t>
  </si>
  <si>
    <t>aduco</t>
  </si>
  <si>
    <t>a-duck-o</t>
  </si>
  <si>
    <t>aducos</t>
  </si>
  <si>
    <t>a-duck-os</t>
  </si>
  <si>
    <t>aducol</t>
  </si>
  <si>
    <t>a-duck-ol</t>
  </si>
  <si>
    <t>escort</t>
  </si>
  <si>
    <t>escorts</t>
  </si>
  <si>
    <t>escorted</t>
  </si>
  <si>
    <t>escorting</t>
  </si>
  <si>
    <t>dovur</t>
  </si>
  <si>
    <t>doe-vur</t>
  </si>
  <si>
    <t>dovurs</t>
  </si>
  <si>
    <t>doe-vurs</t>
  </si>
  <si>
    <t>dovuris</t>
  </si>
  <si>
    <t>doe-vur-is</t>
  </si>
  <si>
    <t>dovuryng</t>
  </si>
  <si>
    <t>doe-vur-ying</t>
  </si>
  <si>
    <t>assist</t>
  </si>
  <si>
    <t>assists</t>
  </si>
  <si>
    <t>assisted</t>
  </si>
  <si>
    <t>assisting</t>
  </si>
  <si>
    <t>assistant</t>
  </si>
  <si>
    <t>assistants</t>
  </si>
  <si>
    <t>assistance</t>
  </si>
  <si>
    <t>sisem</t>
  </si>
  <si>
    <t>sis-em</t>
  </si>
  <si>
    <t>sisems</t>
  </si>
  <si>
    <t>sis-ems</t>
  </si>
  <si>
    <t>sisemis</t>
  </si>
  <si>
    <t>sis-em-is</t>
  </si>
  <si>
    <t>sisemyng</t>
  </si>
  <si>
    <t>sis-em-ying</t>
  </si>
  <si>
    <t>sisemonku</t>
  </si>
  <si>
    <t>sis-em-on-ku</t>
  </si>
  <si>
    <t>sisemont</t>
  </si>
  <si>
    <t>sis-em-ont</t>
  </si>
  <si>
    <t>sis-em-onts</t>
  </si>
  <si>
    <t>analyze</t>
  </si>
  <si>
    <t>analyzed</t>
  </si>
  <si>
    <t>analyzing</t>
  </si>
  <si>
    <t>analysis</t>
  </si>
  <si>
    <t>analyses</t>
  </si>
  <si>
    <t>arega</t>
  </si>
  <si>
    <t>aregis</t>
  </si>
  <si>
    <t>aregayng</t>
  </si>
  <si>
    <t>are-ee-ga</t>
  </si>
  <si>
    <t>are-ee-gis</t>
  </si>
  <si>
    <t>are-ee-ga-ying</t>
  </si>
  <si>
    <t>arenis</t>
  </si>
  <si>
    <t>are-nis</t>
  </si>
  <si>
    <t>arenisi</t>
  </si>
  <si>
    <t>are-nisi</t>
  </si>
  <si>
    <t>term</t>
  </si>
  <si>
    <t>terms</t>
  </si>
  <si>
    <t>terminate</t>
  </si>
  <si>
    <t>terminated</t>
  </si>
  <si>
    <t>terminates</t>
  </si>
  <si>
    <t>terminal</t>
  </si>
  <si>
    <t>rogu</t>
  </si>
  <si>
    <t>row-gu</t>
  </si>
  <si>
    <t>rogus</t>
  </si>
  <si>
    <t>row-gus</t>
  </si>
  <si>
    <t>rogutu</t>
  </si>
  <si>
    <t>rogutus</t>
  </si>
  <si>
    <t>rogutis</t>
  </si>
  <si>
    <t>row-gu-tu</t>
  </si>
  <si>
    <t>row-gu-tus</t>
  </si>
  <si>
    <t>terminals</t>
  </si>
  <si>
    <t>row-gu-tis</t>
  </si>
  <si>
    <t>rogol</t>
  </si>
  <si>
    <t>roe-gol</t>
  </si>
  <si>
    <t>rogols</t>
  </si>
  <si>
    <t>roe-gols</t>
  </si>
  <si>
    <t>thermal</t>
  </si>
  <si>
    <t>thermals</t>
  </si>
  <si>
    <t>nele</t>
  </si>
  <si>
    <t>neles</t>
  </si>
  <si>
    <t>nell-ee</t>
  </si>
  <si>
    <t>nell-ees</t>
  </si>
  <si>
    <t>definite</t>
  </si>
  <si>
    <t>sened</t>
  </si>
  <si>
    <t>see-ned</t>
  </si>
  <si>
    <t>specify</t>
  </si>
  <si>
    <t>specific</t>
  </si>
  <si>
    <t>specifics</t>
  </si>
  <si>
    <t>specification</t>
  </si>
  <si>
    <t>specifications</t>
  </si>
  <si>
    <t>specifies</t>
  </si>
  <si>
    <t>specified</t>
  </si>
  <si>
    <t>fecon</t>
  </si>
  <si>
    <t>fee-con</t>
  </si>
  <si>
    <t>fecons</t>
  </si>
  <si>
    <t>fee-cons</t>
  </si>
  <si>
    <t>feconis</t>
  </si>
  <si>
    <t>fee-con-is</t>
  </si>
  <si>
    <t>feconyk</t>
  </si>
  <si>
    <t>fee-con-yik</t>
  </si>
  <si>
    <t>feconyks</t>
  </si>
  <si>
    <t>fee-con-yiks</t>
  </si>
  <si>
    <t>feconotu</t>
  </si>
  <si>
    <t>feconotus</t>
  </si>
  <si>
    <t>fee-con-o-tu</t>
  </si>
  <si>
    <t>fee-con-o-tus</t>
  </si>
  <si>
    <t>toxic</t>
  </si>
  <si>
    <t>toxicology</t>
  </si>
  <si>
    <t>zyrtvack</t>
  </si>
  <si>
    <t>zert-vack</t>
  </si>
  <si>
    <t>zyrtvackoly</t>
  </si>
  <si>
    <t>zert-vack-o-lee</t>
  </si>
  <si>
    <t>throughput</t>
  </si>
  <si>
    <t>put</t>
  </si>
  <si>
    <t>fak</t>
  </si>
  <si>
    <t>fack</t>
  </si>
  <si>
    <t>aeben'fak</t>
  </si>
  <si>
    <t>train</t>
  </si>
  <si>
    <t>trained</t>
  </si>
  <si>
    <t>training</t>
  </si>
  <si>
    <t>trainer</t>
  </si>
  <si>
    <t>trainers</t>
  </si>
  <si>
    <t>thump</t>
  </si>
  <si>
    <t>thumpis</t>
  </si>
  <si>
    <t>thumpyng</t>
  </si>
  <si>
    <t>thump-is</t>
  </si>
  <si>
    <t>thump-ying</t>
  </si>
  <si>
    <t>thumpur</t>
  </si>
  <si>
    <t>thump-eur</t>
  </si>
  <si>
    <t>thumpurs</t>
  </si>
  <si>
    <t>thump-eurs</t>
  </si>
  <si>
    <t>transit</t>
  </si>
  <si>
    <t>transient</t>
  </si>
  <si>
    <t>rodur</t>
  </si>
  <si>
    <t>roe-dur</t>
  </si>
  <si>
    <t>roe-dur-ee-un</t>
  </si>
  <si>
    <t>roduryun</t>
  </si>
  <si>
    <t>transmission</t>
  </si>
  <si>
    <t>transmissions</t>
  </si>
  <si>
    <t>adril</t>
  </si>
  <si>
    <t>a-drill</t>
  </si>
  <si>
    <t>adrils</t>
  </si>
  <si>
    <t>a-drills</t>
  </si>
  <si>
    <t>signal</t>
  </si>
  <si>
    <t>signals</t>
  </si>
  <si>
    <t>signaled</t>
  </si>
  <si>
    <t>signaling</t>
  </si>
  <si>
    <t>udir</t>
  </si>
  <si>
    <t>u-deer</t>
  </si>
  <si>
    <t>udirs</t>
  </si>
  <si>
    <t>u-deers</t>
  </si>
  <si>
    <t>udiris</t>
  </si>
  <si>
    <t>u-deer-is</t>
  </si>
  <si>
    <t>udiryng</t>
  </si>
  <si>
    <t>u-deer-ying</t>
  </si>
  <si>
    <t>scheme</t>
  </si>
  <si>
    <t>schemes</t>
  </si>
  <si>
    <t>schemed</t>
  </si>
  <si>
    <t>scheming</t>
  </si>
  <si>
    <t>schema</t>
  </si>
  <si>
    <t>sowa</t>
  </si>
  <si>
    <t>sowas</t>
  </si>
  <si>
    <t>sowar</t>
  </si>
  <si>
    <t>sowyng</t>
  </si>
  <si>
    <t>so-ying</t>
  </si>
  <si>
    <t>sowan</t>
  </si>
  <si>
    <t>so-wa</t>
  </si>
  <si>
    <t>so-was</t>
  </si>
  <si>
    <t>so-war</t>
  </si>
  <si>
    <t>so-wan</t>
  </si>
  <si>
    <t>screen</t>
  </si>
  <si>
    <t>screening</t>
  </si>
  <si>
    <t>screens</t>
  </si>
  <si>
    <t>screened</t>
  </si>
  <si>
    <t>relm</t>
  </si>
  <si>
    <t>relms</t>
  </si>
  <si>
    <t>relmyng</t>
  </si>
  <si>
    <t>relm-ying</t>
  </si>
  <si>
    <t>relmis</t>
  </si>
  <si>
    <t>relm-is</t>
  </si>
  <si>
    <t>echelon</t>
  </si>
  <si>
    <t>echelons</t>
  </si>
  <si>
    <t>tysten</t>
  </si>
  <si>
    <t>ties-ten</t>
  </si>
  <si>
    <t>tystens</t>
  </si>
  <si>
    <t>ties-tens</t>
  </si>
  <si>
    <t>grid</t>
  </si>
  <si>
    <t>grids</t>
  </si>
  <si>
    <t>coniel</t>
  </si>
  <si>
    <t>coniels</t>
  </si>
  <si>
    <t>co-niel</t>
  </si>
  <si>
    <t>co-niels</t>
  </si>
  <si>
    <t>sector</t>
  </si>
  <si>
    <t>sectors</t>
  </si>
  <si>
    <t>starette</t>
  </si>
  <si>
    <t>star-et</t>
  </si>
  <si>
    <t>starettes</t>
  </si>
  <si>
    <t>star-ets</t>
  </si>
  <si>
    <t>security</t>
  </si>
  <si>
    <t>sensitive</t>
  </si>
  <si>
    <t>quovur</t>
  </si>
  <si>
    <t>quo-ver</t>
  </si>
  <si>
    <t>seize</t>
  </si>
  <si>
    <t>seizure</t>
  </si>
  <si>
    <t>seizures</t>
  </si>
  <si>
    <t>suarch</t>
  </si>
  <si>
    <t>sue-arch</t>
  </si>
  <si>
    <t>suar</t>
  </si>
  <si>
    <t>sue-are</t>
  </si>
  <si>
    <t>suarchs</t>
  </si>
  <si>
    <t>sue-archs</t>
  </si>
  <si>
    <t>seized</t>
  </si>
  <si>
    <t>suaris</t>
  </si>
  <si>
    <t>sue-are-is</t>
  </si>
  <si>
    <t>select</t>
  </si>
  <si>
    <t>selects</t>
  </si>
  <si>
    <t>selecting</t>
  </si>
  <si>
    <t>selection</t>
  </si>
  <si>
    <t>selections</t>
  </si>
  <si>
    <t>garit</t>
  </si>
  <si>
    <t>gare-it</t>
  </si>
  <si>
    <t>garits</t>
  </si>
  <si>
    <t>gare-its</t>
  </si>
  <si>
    <t>garityng</t>
  </si>
  <si>
    <t>gare-it-ying</t>
  </si>
  <si>
    <t>garityon</t>
  </si>
  <si>
    <t>gare-it-yon</t>
  </si>
  <si>
    <t>garityons</t>
  </si>
  <si>
    <t>gare-it-yons</t>
  </si>
  <si>
    <t>selective</t>
  </si>
  <si>
    <t>gare-it-vu</t>
  </si>
  <si>
    <t>garitvu</t>
  </si>
  <si>
    <t>serial</t>
  </si>
  <si>
    <t>serials</t>
  </si>
  <si>
    <t>serialize</t>
  </si>
  <si>
    <t>serialized</t>
  </si>
  <si>
    <t>burbe</t>
  </si>
  <si>
    <t>bur-bee</t>
  </si>
  <si>
    <t>burbes</t>
  </si>
  <si>
    <t>bur-bees</t>
  </si>
  <si>
    <t>burbet</t>
  </si>
  <si>
    <t>burbetis</t>
  </si>
  <si>
    <t>bur-beet</t>
  </si>
  <si>
    <t>bur-beet-is</t>
  </si>
  <si>
    <t>shelter</t>
  </si>
  <si>
    <t>shelters</t>
  </si>
  <si>
    <t>sheltering</t>
  </si>
  <si>
    <t>sheltered</t>
  </si>
  <si>
    <t>kurabi</t>
  </si>
  <si>
    <t>kir-abi</t>
  </si>
  <si>
    <t>kurabis</t>
  </si>
  <si>
    <t>kir-abis</t>
  </si>
  <si>
    <t>kurabyng</t>
  </si>
  <si>
    <t>kir-abyng</t>
  </si>
  <si>
    <t>kurabir</t>
  </si>
  <si>
    <t>kir-abir</t>
  </si>
  <si>
    <t>shield</t>
  </si>
  <si>
    <t>shields</t>
  </si>
  <si>
    <t>shielded</t>
  </si>
  <si>
    <t>shielding</t>
  </si>
  <si>
    <t>shi</t>
  </si>
  <si>
    <t>shee</t>
  </si>
  <si>
    <t>shis</t>
  </si>
  <si>
    <t>shees</t>
  </si>
  <si>
    <t>sheer</t>
  </si>
  <si>
    <t>shir</t>
  </si>
  <si>
    <t>shiying</t>
  </si>
  <si>
    <t>shee-ying</t>
  </si>
  <si>
    <t>special</t>
  </si>
  <si>
    <t>specials</t>
  </si>
  <si>
    <t>specialty</t>
  </si>
  <si>
    <t>specialties</t>
  </si>
  <si>
    <t>pear-avan</t>
  </si>
  <si>
    <t>pear-avans</t>
  </si>
  <si>
    <t>pear-a</t>
  </si>
  <si>
    <t>pear-as</t>
  </si>
  <si>
    <t>parati</t>
  </si>
  <si>
    <t>pear-a-tea</t>
  </si>
  <si>
    <t>paratis</t>
  </si>
  <si>
    <t>pear-a-teas</t>
  </si>
  <si>
    <t>stand</t>
  </si>
  <si>
    <t>stands</t>
  </si>
  <si>
    <t>standing</t>
  </si>
  <si>
    <t>standby</t>
  </si>
  <si>
    <t>standdown</t>
  </si>
  <si>
    <t>standup</t>
  </si>
  <si>
    <t>standback</t>
  </si>
  <si>
    <t>arrad</t>
  </si>
  <si>
    <t>are-rad</t>
  </si>
  <si>
    <t>arrads</t>
  </si>
  <si>
    <t>are-rads</t>
  </si>
  <si>
    <t>arradyng</t>
  </si>
  <si>
    <t>are-rad-ying</t>
  </si>
  <si>
    <t>arrad'son</t>
  </si>
  <si>
    <t>are-rad-son</t>
  </si>
  <si>
    <t>arrad'venn</t>
  </si>
  <si>
    <t>are-rad-ven</t>
  </si>
  <si>
    <t>arrad'bara</t>
  </si>
  <si>
    <t>are-rad-bar-a</t>
  </si>
  <si>
    <t>arrad'uvenn</t>
  </si>
  <si>
    <t>are-rad-u-ven</t>
  </si>
  <si>
    <t>spot</t>
  </si>
  <si>
    <t>spots</t>
  </si>
  <si>
    <t>spotter</t>
  </si>
  <si>
    <t>spotters</t>
  </si>
  <si>
    <t>spotted</t>
  </si>
  <si>
    <t>spul</t>
  </si>
  <si>
    <t>spull</t>
  </si>
  <si>
    <t>spuls</t>
  </si>
  <si>
    <t>spulls</t>
  </si>
  <si>
    <t>spulis</t>
  </si>
  <si>
    <t>spull-is</t>
  </si>
  <si>
    <t>spulur</t>
  </si>
  <si>
    <t>spull-eur</t>
  </si>
  <si>
    <t>spulurs</t>
  </si>
  <si>
    <t>spull-eurs</t>
  </si>
  <si>
    <t>sentry</t>
  </si>
  <si>
    <t>sentries</t>
  </si>
  <si>
    <t>tiale</t>
  </si>
  <si>
    <t>tia-ly</t>
  </si>
  <si>
    <t>tiales</t>
  </si>
  <si>
    <t>tia-lees</t>
  </si>
  <si>
    <t>quantum</t>
  </si>
  <si>
    <t>universe</t>
  </si>
  <si>
    <t>universes</t>
  </si>
  <si>
    <t>universal</t>
  </si>
  <si>
    <t>boot</t>
  </si>
  <si>
    <t>boots</t>
  </si>
  <si>
    <t>booted</t>
  </si>
  <si>
    <t>acceptability</t>
  </si>
  <si>
    <t>access</t>
  </si>
  <si>
    <t>accountability</t>
  </si>
  <si>
    <t>acoustic</t>
  </si>
  <si>
    <t>activation</t>
  </si>
  <si>
    <t>acute</t>
  </si>
  <si>
    <t>adequacy</t>
  </si>
  <si>
    <t>adjust</t>
  </si>
  <si>
    <t>adversary</t>
  </si>
  <si>
    <t>aerial</t>
  </si>
  <si>
    <t>agency</t>
  </si>
  <si>
    <t>aimpoint</t>
  </si>
  <si>
    <t>alert</t>
  </si>
  <si>
    <t>allocation</t>
  </si>
  <si>
    <t>application</t>
  </si>
  <si>
    <t>apportionment</t>
  </si>
  <si>
    <t>approach</t>
  </si>
  <si>
    <t>ascent</t>
  </si>
  <si>
    <t>assessment</t>
  </si>
  <si>
    <t>assign</t>
  </si>
  <si>
    <t>assumption</t>
  </si>
  <si>
    <t>asymmetric</t>
  </si>
  <si>
    <t>augmentation</t>
  </si>
  <si>
    <t>authenticate</t>
  </si>
  <si>
    <t>authentication</t>
  </si>
  <si>
    <t>authenticator</t>
  </si>
  <si>
    <t>authorization</t>
  </si>
  <si>
    <t>axis</t>
  </si>
  <si>
    <t>backfill</t>
  </si>
  <si>
    <t>barrage</t>
  </si>
  <si>
    <t>barrier</t>
  </si>
  <si>
    <t>baseline</t>
  </si>
  <si>
    <t>beach</t>
  </si>
  <si>
    <t>beachhead</t>
  </si>
  <si>
    <t>berm</t>
  </si>
  <si>
    <t>branch</t>
  </si>
  <si>
    <t>buffer</t>
  </si>
  <si>
    <t>cache</t>
  </si>
  <si>
    <t>cartridge</t>
  </si>
  <si>
    <t>catastrophic</t>
  </si>
  <si>
    <t>chaff</t>
  </si>
  <si>
    <t>check</t>
  </si>
  <si>
    <t>chemical</t>
  </si>
  <si>
    <t>civil</t>
  </si>
  <si>
    <t>clandestine</t>
  </si>
  <si>
    <t>classification</t>
  </si>
  <si>
    <t>clearance</t>
  </si>
  <si>
    <t>coalition</t>
  </si>
  <si>
    <t>codeword</t>
  </si>
  <si>
    <t>collateral</t>
  </si>
  <si>
    <t>collection</t>
  </si>
  <si>
    <t>combatant</t>
  </si>
  <si>
    <t>combined</t>
  </si>
  <si>
    <t>commercial</t>
  </si>
  <si>
    <t>commit</t>
  </si>
  <si>
    <t>complex</t>
  </si>
  <si>
    <t>composite</t>
  </si>
  <si>
    <t>conduits</t>
  </si>
  <si>
    <t>confidential</t>
  </si>
  <si>
    <t>configuration</t>
  </si>
  <si>
    <t>constraint</t>
  </si>
  <si>
    <t>container</t>
  </si>
  <si>
    <t>contamination</t>
  </si>
  <si>
    <t>contiguous</t>
  </si>
  <si>
    <t>contingency</t>
  </si>
  <si>
    <t>coordinated</t>
  </si>
  <si>
    <t>coordinating</t>
  </si>
  <si>
    <t>counterespionage</t>
  </si>
  <si>
    <t>counterfire</t>
  </si>
  <si>
    <t>counterforce</t>
  </si>
  <si>
    <t>counterinsurgency</t>
  </si>
  <si>
    <t>counterintelligence</t>
  </si>
  <si>
    <t>countermeasures</t>
  </si>
  <si>
    <t>countersurveillance</t>
  </si>
  <si>
    <t>courier</t>
  </si>
  <si>
    <t>covering fire</t>
  </si>
  <si>
    <t>crisis</t>
  </si>
  <si>
    <t>critical</t>
  </si>
  <si>
    <t>culminating</t>
  </si>
  <si>
    <t>current</t>
  </si>
  <si>
    <t>custody</t>
  </si>
  <si>
    <t>cyberspace</t>
  </si>
  <si>
    <t>danger</t>
  </si>
  <si>
    <t>dangerous</t>
  </si>
  <si>
    <t>debarkation</t>
  </si>
  <si>
    <t>decentralized</t>
  </si>
  <si>
    <t>deception</t>
  </si>
  <si>
    <t>decision</t>
  </si>
  <si>
    <t>decisive</t>
  </si>
  <si>
    <t>decompression</t>
  </si>
  <si>
    <t>decontamination</t>
  </si>
  <si>
    <t>decoy</t>
  </si>
  <si>
    <t>defense</t>
  </si>
  <si>
    <t>defilade</t>
  </si>
  <si>
    <t>delaying</t>
  </si>
  <si>
    <t>delegation</t>
  </si>
  <si>
    <t>deliberate</t>
  </si>
  <si>
    <t>demilitarized</t>
  </si>
  <si>
    <t>demobilization</t>
  </si>
  <si>
    <t>denial</t>
  </si>
  <si>
    <t>denied</t>
  </si>
  <si>
    <t>departure</t>
  </si>
  <si>
    <t>deployable</t>
  </si>
  <si>
    <t>deployment</t>
  </si>
  <si>
    <t>depot</t>
  </si>
  <si>
    <t>destroyed</t>
  </si>
  <si>
    <t>detainee</t>
  </si>
  <si>
    <t>deterrence</t>
  </si>
  <si>
    <t>deterrent</t>
  </si>
  <si>
    <t>development</t>
  </si>
  <si>
    <t>direct</t>
  </si>
  <si>
    <t>directed</t>
  </si>
  <si>
    <t>direction</t>
  </si>
  <si>
    <t>directive</t>
  </si>
  <si>
    <t>disabling</t>
  </si>
  <si>
    <t>disarmament</t>
  </si>
  <si>
    <t>disaster</t>
  </si>
  <si>
    <t>disease</t>
  </si>
  <si>
    <t>disembarkation</t>
  </si>
  <si>
    <t>disengagement</t>
  </si>
  <si>
    <t>dispersal</t>
  </si>
  <si>
    <t>displaced</t>
  </si>
  <si>
    <t>dissemination</t>
  </si>
  <si>
    <t>distressed</t>
  </si>
  <si>
    <t>distribution</t>
  </si>
  <si>
    <t>diversion</t>
  </si>
  <si>
    <t>doctrine</t>
  </si>
  <si>
    <t>dominant</t>
  </si>
  <si>
    <t>downgrade</t>
  </si>
  <si>
    <t>drop</t>
  </si>
  <si>
    <t>dynamic</t>
  </si>
  <si>
    <t>early</t>
  </si>
  <si>
    <t>effect</t>
  </si>
  <si>
    <t>effective</t>
  </si>
  <si>
    <t>electro-explosive</t>
  </si>
  <si>
    <t>electromagnetic</t>
  </si>
  <si>
    <t>electronic</t>
  </si>
  <si>
    <t>elevated</t>
  </si>
  <si>
    <t>elicitation</t>
  </si>
  <si>
    <t>embarkation</t>
  </si>
  <si>
    <t>emergency</t>
  </si>
  <si>
    <t>emission</t>
  </si>
  <si>
    <t>employment</t>
  </si>
  <si>
    <t>end-to-end</t>
  </si>
  <si>
    <t>enforcement</t>
  </si>
  <si>
    <t>engage</t>
  </si>
  <si>
    <t>engagement</t>
  </si>
  <si>
    <t>enroute</t>
  </si>
  <si>
    <t>envelopment</t>
  </si>
  <si>
    <t>equipment</t>
  </si>
  <si>
    <t>escapee</t>
  </si>
  <si>
    <t>espionage</t>
  </si>
  <si>
    <t>essential</t>
  </si>
  <si>
    <t>estimate</t>
  </si>
  <si>
    <t>evacuee</t>
  </si>
  <si>
    <t>evader</t>
  </si>
  <si>
    <t>evaluation</t>
  </si>
  <si>
    <t>exclusion</t>
  </si>
  <si>
    <t>execute</t>
  </si>
  <si>
    <t>execution</t>
  </si>
  <si>
    <t>executive</t>
  </si>
  <si>
    <t>exercise</t>
  </si>
  <si>
    <t>exfiltration</t>
  </si>
  <si>
    <t>expeditionary</t>
  </si>
  <si>
    <t>expendable</t>
  </si>
  <si>
    <t>exploitation</t>
  </si>
  <si>
    <t>exposure</t>
  </si>
  <si>
    <t>facility</t>
  </si>
  <si>
    <t>feint</t>
  </si>
  <si>
    <t>final</t>
  </si>
  <si>
    <t>finance</t>
  </si>
  <si>
    <t>financial</t>
  </si>
  <si>
    <t>fixed</t>
  </si>
  <si>
    <t>flash</t>
  </si>
  <si>
    <t>follow-up</t>
  </si>
  <si>
    <t>footprint</t>
  </si>
  <si>
    <t>forcible</t>
  </si>
  <si>
    <t>foreign</t>
  </si>
  <si>
    <t>forensic</t>
  </si>
  <si>
    <t>forward</t>
  </si>
  <si>
    <t>foundation</t>
  </si>
  <si>
    <t>fragmentary</t>
  </si>
  <si>
    <t>free</t>
  </si>
  <si>
    <t>freedom</t>
  </si>
  <si>
    <t>free-fire</t>
  </si>
  <si>
    <t>frequency</t>
  </si>
  <si>
    <t>friendly</t>
  </si>
  <si>
    <t>frustrated</t>
  </si>
  <si>
    <t>full</t>
  </si>
  <si>
    <t>function</t>
  </si>
  <si>
    <t>functional</t>
  </si>
  <si>
    <t>functions</t>
  </si>
  <si>
    <t>fusion</t>
  </si>
  <si>
    <t>geographic</t>
  </si>
  <si>
    <t>geospatial</t>
  </si>
  <si>
    <t>global</t>
  </si>
  <si>
    <t>go/no-go</t>
  </si>
  <si>
    <t>governance</t>
  </si>
  <si>
    <t>ground</t>
  </si>
  <si>
    <t>hazard</t>
  </si>
  <si>
    <t>health</t>
  </si>
  <si>
    <t>homeland</t>
  </si>
  <si>
    <t>homing</t>
  </si>
  <si>
    <t>horizontal</t>
  </si>
  <si>
    <t>hostage</t>
  </si>
  <si>
    <t>hostile</t>
  </si>
  <si>
    <t>howitzer</t>
  </si>
  <si>
    <t>hub</t>
  </si>
  <si>
    <t>humanitarian</t>
  </si>
  <si>
    <t>hydrographic</t>
  </si>
  <si>
    <t>hygiene</t>
  </si>
  <si>
    <t>hyperspectral</t>
  </si>
  <si>
    <t>identification</t>
  </si>
  <si>
    <t>identity</t>
  </si>
  <si>
    <t>imagery</t>
  </si>
  <si>
    <t>immediate</t>
  </si>
  <si>
    <t>implementation</t>
  </si>
  <si>
    <t>implied</t>
  </si>
  <si>
    <t>inactive</t>
  </si>
  <si>
    <t>incapacitating</t>
  </si>
  <si>
    <t>incident</t>
  </si>
  <si>
    <t>incremental</t>
  </si>
  <si>
    <t>indications</t>
  </si>
  <si>
    <t>indicator</t>
  </si>
  <si>
    <t>indigenous</t>
  </si>
  <si>
    <t>individual</t>
  </si>
  <si>
    <t>industrial</t>
  </si>
  <si>
    <t>inertial</t>
  </si>
  <si>
    <t>information</t>
  </si>
  <si>
    <t>infrared</t>
  </si>
  <si>
    <t>initial</t>
  </si>
  <si>
    <t>inner</t>
  </si>
  <si>
    <t>insurgency</t>
  </si>
  <si>
    <t>integration</t>
  </si>
  <si>
    <t>interdiction</t>
  </si>
  <si>
    <t>intergovernmental</t>
  </si>
  <si>
    <t>intermediate</t>
  </si>
  <si>
    <t>intermodal</t>
  </si>
  <si>
    <t>internal</t>
  </si>
  <si>
    <t>internally</t>
  </si>
  <si>
    <t>international</t>
  </si>
  <si>
    <t>interoperability</t>
  </si>
  <si>
    <t>interpretation</t>
  </si>
  <si>
    <t>interrogation</t>
  </si>
  <si>
    <t>in-transit</t>
  </si>
  <si>
    <t>inventory</t>
  </si>
  <si>
    <t>ionizing</t>
  </si>
  <si>
    <t>irregular</t>
  </si>
  <si>
    <t>isolated</t>
  </si>
  <si>
    <t>item</t>
  </si>
  <si>
    <t>joint</t>
  </si>
  <si>
    <t>jumpmaster</t>
  </si>
  <si>
    <t>keystone</t>
  </si>
  <si>
    <t>laser</t>
  </si>
  <si>
    <t>lead</t>
  </si>
  <si>
    <t>letter</t>
  </si>
  <si>
    <t>leverage</t>
  </si>
  <si>
    <t>liaison</t>
  </si>
  <si>
    <t>limiting</t>
  </si>
  <si>
    <t>link</t>
  </si>
  <si>
    <t>loading</t>
  </si>
  <si>
    <t>locate</t>
  </si>
  <si>
    <t>lodgment</t>
  </si>
  <si>
    <t>logistics</t>
  </si>
  <si>
    <t>low</t>
  </si>
  <si>
    <t>magnetic</t>
  </si>
  <si>
    <t>mail</t>
  </si>
  <si>
    <t>main</t>
  </si>
  <si>
    <t>maintenance</t>
  </si>
  <si>
    <t>manpower</t>
  </si>
  <si>
    <t>marking</t>
  </si>
  <si>
    <t>marshalling</t>
  </si>
  <si>
    <t>mass</t>
  </si>
  <si>
    <t>master</t>
  </si>
  <si>
    <t>materiel</t>
  </si>
  <si>
    <t>maximum</t>
  </si>
  <si>
    <t>measure</t>
  </si>
  <si>
    <t>mechanical</t>
  </si>
  <si>
    <t>media</t>
  </si>
  <si>
    <t>medium</t>
  </si>
  <si>
    <t>message</t>
  </si>
  <si>
    <t>midcourse</t>
  </si>
  <si>
    <t>migrant</t>
  </si>
  <si>
    <t>minefield</t>
  </si>
  <si>
    <t>minehunting</t>
  </si>
  <si>
    <t>minesweeping</t>
  </si>
  <si>
    <t>minimize</t>
  </si>
  <si>
    <t>minimum</t>
  </si>
  <si>
    <t>mission</t>
  </si>
  <si>
    <t>mobile</t>
  </si>
  <si>
    <t>mobility</t>
  </si>
  <si>
    <t>mobilization</t>
  </si>
  <si>
    <t>morale</t>
  </si>
  <si>
    <t>mounting</t>
  </si>
  <si>
    <t>movement</t>
  </si>
  <si>
    <t>multipoint</t>
  </si>
  <si>
    <t>multispectral</t>
  </si>
  <si>
    <t>mutual</t>
  </si>
  <si>
    <t>negation</t>
  </si>
  <si>
    <t>nerve</t>
  </si>
  <si>
    <t>neutral</t>
  </si>
  <si>
    <t>neutrality</t>
  </si>
  <si>
    <t>neutralize</t>
  </si>
  <si>
    <t>night-vision</t>
  </si>
  <si>
    <t>nodal</t>
  </si>
  <si>
    <t>node</t>
  </si>
  <si>
    <t>noncombatant</t>
  </si>
  <si>
    <t>nonlethal</t>
  </si>
  <si>
    <t>nonproliferation</t>
  </si>
  <si>
    <t>nonscheduled</t>
  </si>
  <si>
    <t>no-strike</t>
  </si>
  <si>
    <t>nuclear</t>
  </si>
  <si>
    <t>nuisance</t>
  </si>
  <si>
    <t>objective</t>
  </si>
  <si>
    <t>obstacle</t>
  </si>
  <si>
    <t>occupational</t>
  </si>
  <si>
    <t>occupied</t>
  </si>
  <si>
    <t>office</t>
  </si>
  <si>
    <t>official</t>
  </si>
  <si>
    <t>offset</t>
  </si>
  <si>
    <t>on-call</t>
  </si>
  <si>
    <t>on-hand</t>
  </si>
  <si>
    <t>on-scene</t>
  </si>
  <si>
    <t>on-station</t>
  </si>
  <si>
    <t>open-source</t>
  </si>
  <si>
    <t>operation</t>
  </si>
  <si>
    <t>operational</t>
  </si>
  <si>
    <t>operations</t>
  </si>
  <si>
    <t>organic</t>
  </si>
  <si>
    <t>originating</t>
  </si>
  <si>
    <t>originator</t>
  </si>
  <si>
    <t>oscillating</t>
  </si>
  <si>
    <t>outer</t>
  </si>
  <si>
    <t>overhead</t>
  </si>
  <si>
    <t>overpressure</t>
  </si>
  <si>
    <t>oversized</t>
  </si>
  <si>
    <t>overt</t>
  </si>
  <si>
    <t>packaged</t>
  </si>
  <si>
    <t>packup-kit</t>
  </si>
  <si>
    <t>parallel</t>
  </si>
  <si>
    <t>partial</t>
  </si>
  <si>
    <t>partner</t>
  </si>
  <si>
    <t>passage</t>
  </si>
  <si>
    <t>passive</t>
  </si>
  <si>
    <t>patient</t>
  </si>
  <si>
    <t>peacekeeping</t>
  </si>
  <si>
    <t>peacemaking</t>
  </si>
  <si>
    <t>peacetime</t>
  </si>
  <si>
    <t>penetration</t>
  </si>
  <si>
    <t>performance</t>
  </si>
  <si>
    <t>period</t>
  </si>
  <si>
    <t>person</t>
  </si>
  <si>
    <t>personal</t>
  </si>
  <si>
    <t>personnel</t>
  </si>
  <si>
    <t>phase</t>
  </si>
  <si>
    <t>phony</t>
  </si>
  <si>
    <t>placement</t>
  </si>
  <si>
    <t>plan</t>
  </si>
  <si>
    <t>planned</t>
  </si>
  <si>
    <t>planning</t>
  </si>
  <si>
    <t>point</t>
  </si>
  <si>
    <t>polar</t>
  </si>
  <si>
    <t>population</t>
  </si>
  <si>
    <t>port</t>
  </si>
  <si>
    <t>positive</t>
  </si>
  <si>
    <t>prearranged</t>
  </si>
  <si>
    <t>precipitation</t>
  </si>
  <si>
    <t>precise</t>
  </si>
  <si>
    <t>precision</t>
  </si>
  <si>
    <t>preparation</t>
  </si>
  <si>
    <t>prepare</t>
  </si>
  <si>
    <t>pre-position</t>
  </si>
  <si>
    <t>pre-positioned</t>
  </si>
  <si>
    <t>pressure</t>
  </si>
  <si>
    <t>prevention</t>
  </si>
  <si>
    <t>preventive</t>
  </si>
  <si>
    <t>primary</t>
  </si>
  <si>
    <t>principal</t>
  </si>
  <si>
    <t>private</t>
  </si>
  <si>
    <t>probability</t>
  </si>
  <si>
    <t>procedural</t>
  </si>
  <si>
    <t>procedure</t>
  </si>
  <si>
    <t>procedures</t>
  </si>
  <si>
    <t>process</t>
  </si>
  <si>
    <t>processing</t>
  </si>
  <si>
    <t>procurement</t>
  </si>
  <si>
    <t>production</t>
  </si>
  <si>
    <t>prohibited</t>
  </si>
  <si>
    <t>proliferation</t>
  </si>
  <si>
    <t>proof</t>
  </si>
  <si>
    <t>propaganda</t>
  </si>
  <si>
    <t>proper</t>
  </si>
  <si>
    <t>property</t>
  </si>
  <si>
    <t>proponent</t>
  </si>
  <si>
    <t>protected</t>
  </si>
  <si>
    <t>protection</t>
  </si>
  <si>
    <t>proword</t>
  </si>
  <si>
    <t>public</t>
  </si>
  <si>
    <t>quadruple</t>
  </si>
  <si>
    <t>qualifying</t>
  </si>
  <si>
    <t>radar</t>
  </si>
  <si>
    <t>radial</t>
  </si>
  <si>
    <t>radiation</t>
  </si>
  <si>
    <t>radio</t>
  </si>
  <si>
    <t>rapid</t>
  </si>
  <si>
    <t>rationalization</t>
  </si>
  <si>
    <t>reachback</t>
  </si>
  <si>
    <t>readiness</t>
  </si>
  <si>
    <t>ready</t>
  </si>
  <si>
    <t>real</t>
  </si>
  <si>
    <t>reattack</t>
  </si>
  <si>
    <t>receiving</t>
  </si>
  <si>
    <t>reception</t>
  </si>
  <si>
    <t>recognition</t>
  </si>
  <si>
    <t>recovery</t>
  </si>
  <si>
    <t>recuperation</t>
  </si>
  <si>
    <t>reduced</t>
  </si>
  <si>
    <t>refraction</t>
  </si>
  <si>
    <t>refugee</t>
  </si>
  <si>
    <t>regional</t>
  </si>
  <si>
    <t>rehearsal</t>
  </si>
  <si>
    <t>reinforcing</t>
  </si>
  <si>
    <t>reintegrate</t>
  </si>
  <si>
    <t>relief</t>
  </si>
  <si>
    <t>remain</t>
  </si>
  <si>
    <t>repair</t>
  </si>
  <si>
    <t>repairable</t>
  </si>
  <si>
    <t>repatriate</t>
  </si>
  <si>
    <t>repatriation</t>
  </si>
  <si>
    <t>replenishment</t>
  </si>
  <si>
    <t>reportable</t>
  </si>
  <si>
    <t>request</t>
  </si>
  <si>
    <t>required</t>
  </si>
  <si>
    <t>requirements</t>
  </si>
  <si>
    <t>requiring</t>
  </si>
  <si>
    <t>rescue</t>
  </si>
  <si>
    <t>reserved</t>
  </si>
  <si>
    <t>reset</t>
  </si>
  <si>
    <t>resettled</t>
  </si>
  <si>
    <t>residual</t>
  </si>
  <si>
    <t>resistance</t>
  </si>
  <si>
    <t>resource</t>
  </si>
  <si>
    <t>resources</t>
  </si>
  <si>
    <t>response</t>
  </si>
  <si>
    <t>rest</t>
  </si>
  <si>
    <t>restraint</t>
  </si>
  <si>
    <t>restricted</t>
  </si>
  <si>
    <t>restrictive</t>
  </si>
  <si>
    <t>resupply</t>
  </si>
  <si>
    <t>resuscitative</t>
  </si>
  <si>
    <t>retained</t>
  </si>
  <si>
    <t>returned</t>
  </si>
  <si>
    <t>returnee</t>
  </si>
  <si>
    <t>riot</t>
  </si>
  <si>
    <t>risk</t>
  </si>
  <si>
    <t>road</t>
  </si>
  <si>
    <t>roll-off</t>
  </si>
  <si>
    <t>roll-on</t>
  </si>
  <si>
    <t>rough</t>
  </si>
  <si>
    <t>route</t>
  </si>
  <si>
    <t>safing</t>
  </si>
  <si>
    <t>salvage</t>
  </si>
  <si>
    <t>sanction</t>
  </si>
  <si>
    <t>schedule</t>
  </si>
  <si>
    <t>scheduled</t>
  </si>
  <si>
    <t>secondary</t>
  </si>
  <si>
    <t>sedition</t>
  </si>
  <si>
    <t>segregation</t>
  </si>
  <si>
    <t>shortfall</t>
  </si>
  <si>
    <t>simultaneous</t>
  </si>
  <si>
    <t>sortie</t>
  </si>
  <si>
    <t>source</t>
  </si>
  <si>
    <t>sovereignty</t>
  </si>
  <si>
    <t>specialization</t>
  </si>
  <si>
    <t>staging</t>
  </si>
  <si>
    <t>standard</t>
  </si>
  <si>
    <t>stockage</t>
  </si>
  <si>
    <t>stockpile</t>
  </si>
  <si>
    <t>stowage</t>
  </si>
  <si>
    <t>superiority</t>
  </si>
  <si>
    <t>suppression</t>
  </si>
  <si>
    <t>surface</t>
  </si>
  <si>
    <t>surveillance</t>
  </si>
  <si>
    <t>survivability</t>
  </si>
  <si>
    <t>survival</t>
  </si>
  <si>
    <t>suspect</t>
  </si>
  <si>
    <t>sustainment</t>
  </si>
  <si>
    <t>synchronization</t>
  </si>
  <si>
    <t>synchronized</t>
  </si>
  <si>
    <t>synthesis</t>
  </si>
  <si>
    <t>system</t>
  </si>
  <si>
    <t>targeteer</t>
  </si>
  <si>
    <t>technical</t>
  </si>
  <si>
    <t>techniques</t>
  </si>
  <si>
    <t>telecommunications</t>
  </si>
  <si>
    <t>telemedicine</t>
  </si>
  <si>
    <t>temporary</t>
  </si>
  <si>
    <t>terrain</t>
  </si>
  <si>
    <t>territorial</t>
  </si>
  <si>
    <t>topographic</t>
  </si>
  <si>
    <t>total</t>
  </si>
  <si>
    <t>tradecraft</t>
  </si>
  <si>
    <t>traffic</t>
  </si>
  <si>
    <t>transport</t>
  </si>
  <si>
    <t>transportation</t>
  </si>
  <si>
    <t>turnaround</t>
  </si>
  <si>
    <t>unanticipated</t>
  </si>
  <si>
    <t>unauthorized</t>
  </si>
  <si>
    <t>uncertain</t>
  </si>
  <si>
    <t>unconventional</t>
  </si>
  <si>
    <t>unified</t>
  </si>
  <si>
    <t>unmanned</t>
  </si>
  <si>
    <t>use</t>
  </si>
  <si>
    <t>validate</t>
  </si>
  <si>
    <t>validation</t>
  </si>
  <si>
    <t>vehicle</t>
  </si>
  <si>
    <t>verification</t>
  </si>
  <si>
    <t>vertex</t>
  </si>
  <si>
    <t>vertical</t>
  </si>
  <si>
    <t>vetting</t>
  </si>
  <si>
    <t>visual</t>
  </si>
  <si>
    <t>voluntary</t>
  </si>
  <si>
    <t>vulnerability</t>
  </si>
  <si>
    <t>warden</t>
  </si>
  <si>
    <t>warning</t>
  </si>
  <si>
    <t>wartime</t>
  </si>
  <si>
    <t>wave</t>
  </si>
  <si>
    <t>weaponeer</t>
  </si>
  <si>
    <t>weaponeering</t>
  </si>
  <si>
    <t>welfare</t>
  </si>
  <si>
    <t>wellness</t>
  </si>
  <si>
    <t>withdrawal</t>
  </si>
  <si>
    <t>zone</t>
  </si>
  <si>
    <t>accept</t>
  </si>
  <si>
    <t>accepted</t>
  </si>
  <si>
    <t>accepting</t>
  </si>
  <si>
    <t>estom</t>
  </si>
  <si>
    <t>es-tom</t>
  </si>
  <si>
    <t>acceptable</t>
  </si>
  <si>
    <t>estomis</t>
  </si>
  <si>
    <t>es-tom-is</t>
  </si>
  <si>
    <t>estomyng</t>
  </si>
  <si>
    <t>es-tom-ying</t>
  </si>
  <si>
    <t>estomoblu</t>
  </si>
  <si>
    <t>es-tom-o-blu</t>
  </si>
  <si>
    <t>estomobynyty</t>
  </si>
  <si>
    <t>es-tom-o-bin-ity</t>
  </si>
  <si>
    <t>accessed</t>
  </si>
  <si>
    <t>accessing</t>
  </si>
  <si>
    <t>kocha</t>
  </si>
  <si>
    <t>ko-cha</t>
  </si>
  <si>
    <t>kochar</t>
  </si>
  <si>
    <t>ko-char</t>
  </si>
  <si>
    <t>kochayng</t>
  </si>
  <si>
    <t>ko-cha-ying</t>
  </si>
  <si>
    <t>kochaoblu</t>
  </si>
  <si>
    <t>ko-cha-o-blu</t>
  </si>
  <si>
    <t>account</t>
  </si>
  <si>
    <t>accounted</t>
  </si>
  <si>
    <t>accounting</t>
  </si>
  <si>
    <t>accountant</t>
  </si>
  <si>
    <t>accountable</t>
  </si>
  <si>
    <t>tortrane</t>
  </si>
  <si>
    <t>tor-trane</t>
  </si>
  <si>
    <t>tortraner</t>
  </si>
  <si>
    <t>tor-traner</t>
  </si>
  <si>
    <t>tortraneyng</t>
  </si>
  <si>
    <t>tor-trane-ying</t>
  </si>
  <si>
    <t>tortranemunt</t>
  </si>
  <si>
    <t>tor-trane-munt</t>
  </si>
  <si>
    <t>tor-trane-o-blu</t>
  </si>
  <si>
    <t>tortraneoblu</t>
  </si>
  <si>
    <t>tortraneobynyty</t>
  </si>
  <si>
    <t>tor-traneo-bin-ity</t>
  </si>
  <si>
    <t>acoustical</t>
  </si>
  <si>
    <t>nyon</t>
  </si>
  <si>
    <t>neye-on</t>
  </si>
  <si>
    <t>nyonol</t>
  </si>
  <si>
    <t>neye-on-ol</t>
  </si>
  <si>
    <t>julyvutyon</t>
  </si>
  <si>
    <t>jewel-vu-tie-on</t>
  </si>
  <si>
    <t>kalmor</t>
  </si>
  <si>
    <t>kal-more</t>
  </si>
  <si>
    <t>adaptive</t>
  </si>
  <si>
    <t>adapt</t>
  </si>
  <si>
    <t>aniss</t>
  </si>
  <si>
    <t>anissytvu</t>
  </si>
  <si>
    <t>a-niss</t>
  </si>
  <si>
    <t>a-niss-it-vu</t>
  </si>
  <si>
    <t>adequate</t>
  </si>
  <si>
    <t>perune</t>
  </si>
  <si>
    <t>per-rune</t>
  </si>
  <si>
    <t>peruneity</t>
  </si>
  <si>
    <t>per-rune-ity</t>
  </si>
  <si>
    <t>adjusted</t>
  </si>
  <si>
    <t>adjusting</t>
  </si>
  <si>
    <t>adjustable</t>
  </si>
  <si>
    <t>todar</t>
  </si>
  <si>
    <t>to-dar</t>
  </si>
  <si>
    <t>todaris</t>
  </si>
  <si>
    <t>to-dar-is</t>
  </si>
  <si>
    <t>todaryng</t>
  </si>
  <si>
    <t>to-dar-ying</t>
  </si>
  <si>
    <t>todaroblu</t>
  </si>
  <si>
    <t>to-dar-o-blu</t>
  </si>
  <si>
    <t>adverse</t>
  </si>
  <si>
    <t>ture</t>
  </si>
  <si>
    <t>turemunt</t>
  </si>
  <si>
    <t>ture-munt</t>
  </si>
  <si>
    <t>dach</t>
  </si>
  <si>
    <t>nenocen</t>
  </si>
  <si>
    <t>nee-no-cen</t>
  </si>
  <si>
    <t>razip</t>
  </si>
  <si>
    <t>alerts</t>
  </si>
  <si>
    <t>alerted</t>
  </si>
  <si>
    <t>alerting</t>
  </si>
  <si>
    <t>umach</t>
  </si>
  <si>
    <t>u-mach</t>
  </si>
  <si>
    <t>umachs</t>
  </si>
  <si>
    <t>u-machs</t>
  </si>
  <si>
    <t>umachis</t>
  </si>
  <si>
    <t>u-mach-is</t>
  </si>
  <si>
    <t>umachyng</t>
  </si>
  <si>
    <t>u-mach-ying</t>
  </si>
  <si>
    <t>allocate</t>
  </si>
  <si>
    <t>allocates</t>
  </si>
  <si>
    <t>allocated</t>
  </si>
  <si>
    <t>allocating</t>
  </si>
  <si>
    <t>allot</t>
  </si>
  <si>
    <t>allotted</t>
  </si>
  <si>
    <t>denot</t>
  </si>
  <si>
    <t>de-not</t>
  </si>
  <si>
    <t>denotis</t>
  </si>
  <si>
    <t>de-not-is</t>
  </si>
  <si>
    <t>denototu</t>
  </si>
  <si>
    <t>de-not-o-tu</t>
  </si>
  <si>
    <t>denototus</t>
  </si>
  <si>
    <t>de-not-o-tus</t>
  </si>
  <si>
    <t>denototis</t>
  </si>
  <si>
    <t>de-not-o-tis</t>
  </si>
  <si>
    <t>denototuyng</t>
  </si>
  <si>
    <t>de-not-o-tu-ying</t>
  </si>
  <si>
    <t>denototuyon</t>
  </si>
  <si>
    <t>de-not-o-tu-yon</t>
  </si>
  <si>
    <t>apply</t>
  </si>
  <si>
    <t>applied</t>
  </si>
  <si>
    <t>orora</t>
  </si>
  <si>
    <t>o-roar-a</t>
  </si>
  <si>
    <t>ororar</t>
  </si>
  <si>
    <t>o-roar-are</t>
  </si>
  <si>
    <t>ororatyon</t>
  </si>
  <si>
    <t>o-roar-a-tie-on</t>
  </si>
  <si>
    <t>apportion</t>
  </si>
  <si>
    <t>slogar</t>
  </si>
  <si>
    <t>slo-gar</t>
  </si>
  <si>
    <t>slogarmunt</t>
  </si>
  <si>
    <t>slo-gar-munt</t>
  </si>
  <si>
    <t>approaching</t>
  </si>
  <si>
    <t>approached</t>
  </si>
  <si>
    <t>enchey</t>
  </si>
  <si>
    <t>en-chey</t>
  </si>
  <si>
    <t>encheyng</t>
  </si>
  <si>
    <t>en-chey-ying</t>
  </si>
  <si>
    <t>encheyr</t>
  </si>
  <si>
    <t>en-chey-ur</t>
  </si>
  <si>
    <t>ascend</t>
  </si>
  <si>
    <t>ascending</t>
  </si>
  <si>
    <t>udel</t>
  </si>
  <si>
    <t>u-del</t>
  </si>
  <si>
    <t>udelyng</t>
  </si>
  <si>
    <t>u-del-ying</t>
  </si>
  <si>
    <t>udelis</t>
  </si>
  <si>
    <t>u-del-is</t>
  </si>
  <si>
    <t>assess</t>
  </si>
  <si>
    <t>assessments</t>
  </si>
  <si>
    <t>assessed</t>
  </si>
  <si>
    <t>assessing</t>
  </si>
  <si>
    <t>turess</t>
  </si>
  <si>
    <t>tur-ress</t>
  </si>
  <si>
    <t>turessis</t>
  </si>
  <si>
    <t>tur-ress-is</t>
  </si>
  <si>
    <t>turessyng</t>
  </si>
  <si>
    <t>tur-ress-ying</t>
  </si>
  <si>
    <t>turessmunt</t>
  </si>
  <si>
    <t>tur-ress-munt</t>
  </si>
  <si>
    <t>turessmunts</t>
  </si>
  <si>
    <t>tur-ress-munts</t>
  </si>
  <si>
    <t>assigned</t>
  </si>
  <si>
    <t>assigning</t>
  </si>
  <si>
    <t>assignment</t>
  </si>
  <si>
    <t>garkan</t>
  </si>
  <si>
    <t>gark-an</t>
  </si>
  <si>
    <t>garkanis</t>
  </si>
  <si>
    <t>gark-an-is</t>
  </si>
  <si>
    <t>garkanyng</t>
  </si>
  <si>
    <t>gark-an-ying</t>
  </si>
  <si>
    <t>garkanmunt</t>
  </si>
  <si>
    <t>gark-an-munt</t>
  </si>
  <si>
    <t>assignments</t>
  </si>
  <si>
    <t>garkanmunts</t>
  </si>
  <si>
    <t>gark-an-munts</t>
  </si>
  <si>
    <t>assume</t>
  </si>
  <si>
    <t>assumed</t>
  </si>
  <si>
    <t>assuming</t>
  </si>
  <si>
    <t>qusist</t>
  </si>
  <si>
    <t>qu-sit</t>
  </si>
  <si>
    <t>qusistis</t>
  </si>
  <si>
    <t>qu-sit-is</t>
  </si>
  <si>
    <t>qusistyng</t>
  </si>
  <si>
    <t>qu-sit-ying</t>
  </si>
  <si>
    <t>qusistyon</t>
  </si>
  <si>
    <t>qu-sit-yon</t>
  </si>
  <si>
    <t>osche</t>
  </si>
  <si>
    <t>os-che</t>
  </si>
  <si>
    <t>augment</t>
  </si>
  <si>
    <t>augments</t>
  </si>
  <si>
    <t>lorkin</t>
  </si>
  <si>
    <t>lor-kin</t>
  </si>
  <si>
    <t>lorkins</t>
  </si>
  <si>
    <t>lor-kins</t>
  </si>
  <si>
    <t>lorkintyon</t>
  </si>
  <si>
    <t>lor-kin-ty-on</t>
  </si>
  <si>
    <t>surray</t>
  </si>
  <si>
    <t>sur-ray</t>
  </si>
  <si>
    <t>surraytyon</t>
  </si>
  <si>
    <t>sur-ray-ty-on</t>
  </si>
  <si>
    <t>surrayor</t>
  </si>
  <si>
    <t>sur-ray-ore</t>
  </si>
  <si>
    <t>authorize</t>
  </si>
  <si>
    <t>authority</t>
  </si>
  <si>
    <t>authorities</t>
  </si>
  <si>
    <t>byper</t>
  </si>
  <si>
    <t>by-per</t>
  </si>
  <si>
    <t>bypers</t>
  </si>
  <si>
    <t>by-pers</t>
  </si>
  <si>
    <t>bypertyon</t>
  </si>
  <si>
    <t>by-per-ty-on</t>
  </si>
  <si>
    <t>byperon</t>
  </si>
  <si>
    <t>by-per-on</t>
  </si>
  <si>
    <t>lynia</t>
  </si>
  <si>
    <t>lyn-nee-a</t>
  </si>
  <si>
    <t>azimuth</t>
  </si>
  <si>
    <t>rodi</t>
  </si>
  <si>
    <t>ro-dee</t>
  </si>
  <si>
    <t>fill</t>
  </si>
  <si>
    <t>filled</t>
  </si>
  <si>
    <t>denit</t>
  </si>
  <si>
    <t>den-it</t>
  </si>
  <si>
    <t>denitis</t>
  </si>
  <si>
    <t>den-it-is</t>
  </si>
  <si>
    <t>baradenit</t>
  </si>
  <si>
    <t>bara-den-it</t>
  </si>
  <si>
    <t>roddon</t>
  </si>
  <si>
    <t>rod-don</t>
  </si>
  <si>
    <t>muban</t>
  </si>
  <si>
    <t>mu-ban</t>
  </si>
  <si>
    <t>rackordyn</t>
  </si>
  <si>
    <t>rack-or-din</t>
  </si>
  <si>
    <t>sanbur</t>
  </si>
  <si>
    <t>san-bur</t>
  </si>
  <si>
    <t>sanburcon</t>
  </si>
  <si>
    <t>san-bur-con</t>
  </si>
  <si>
    <t>queril</t>
  </si>
  <si>
    <t>que-ril</t>
  </si>
  <si>
    <t>quein</t>
  </si>
  <si>
    <t>que-in</t>
  </si>
  <si>
    <t>aray</t>
  </si>
  <si>
    <t>ar-ay</t>
  </si>
  <si>
    <t>angarer</t>
  </si>
  <si>
    <t>sisemonts</t>
  </si>
  <si>
    <t>phaydicalotu</t>
  </si>
  <si>
    <t>phay-dical-o-ytu</t>
  </si>
  <si>
    <t>phaydicalotur</t>
  </si>
  <si>
    <t>phay-dical-o-ytur</t>
  </si>
  <si>
    <t>phaydicalotus</t>
  </si>
  <si>
    <t>phay-dical-o-ytus</t>
  </si>
  <si>
    <t>etsams</t>
  </si>
  <si>
    <t>et-sams</t>
  </si>
  <si>
    <t>vetted</t>
  </si>
  <si>
    <t>etsyng</t>
  </si>
  <si>
    <t>ets-ying</t>
  </si>
  <si>
    <t>etsis</t>
  </si>
  <si>
    <t>ets-is</t>
  </si>
  <si>
    <t>keles</t>
  </si>
  <si>
    <t>key-les</t>
  </si>
  <si>
    <t>polat</t>
  </si>
  <si>
    <t>pol-at</t>
  </si>
  <si>
    <t>egan</t>
  </si>
  <si>
    <t>e-gan</t>
  </si>
  <si>
    <t>eganuc</t>
  </si>
  <si>
    <t>e-ganuc</t>
  </si>
  <si>
    <t>peas</t>
  </si>
  <si>
    <t>peess</t>
  </si>
  <si>
    <t>checks</t>
  </si>
  <si>
    <t>checked</t>
  </si>
  <si>
    <t>checking</t>
  </si>
  <si>
    <t>checker</t>
  </si>
  <si>
    <t>checkoff</t>
  </si>
  <si>
    <t>etard</t>
  </si>
  <si>
    <t>etards</t>
  </si>
  <si>
    <t>e-tard</t>
  </si>
  <si>
    <t>e-tards</t>
  </si>
  <si>
    <t>etardis</t>
  </si>
  <si>
    <t>e-tard-is</t>
  </si>
  <si>
    <t>etardyng</t>
  </si>
  <si>
    <t>e-tard-ying</t>
  </si>
  <si>
    <t>etardur</t>
  </si>
  <si>
    <t>e-tard-eur</t>
  </si>
  <si>
    <t>etarduff</t>
  </si>
  <si>
    <t>e-tard-uff</t>
  </si>
  <si>
    <t>chemicals</t>
  </si>
  <si>
    <t>irkim</t>
  </si>
  <si>
    <t>irk-kim</t>
  </si>
  <si>
    <t>irkims</t>
  </si>
  <si>
    <t>irk-kims</t>
  </si>
  <si>
    <t>yadem</t>
  </si>
  <si>
    <t>yay-dem</t>
  </si>
  <si>
    <t>yademyun</t>
  </si>
  <si>
    <t>yay-dem-yun</t>
  </si>
  <si>
    <t>clerem</t>
  </si>
  <si>
    <t>cler-em</t>
  </si>
  <si>
    <t>classifications</t>
  </si>
  <si>
    <t>clearances</t>
  </si>
  <si>
    <t>eldren</t>
  </si>
  <si>
    <t>el-dren</t>
  </si>
  <si>
    <t>eldrens</t>
  </si>
  <si>
    <t>el-drens</t>
  </si>
  <si>
    <t>irkem</t>
  </si>
  <si>
    <t>ir-kim</t>
  </si>
  <si>
    <t>irkems</t>
  </si>
  <si>
    <t>ir-kims</t>
  </si>
  <si>
    <t>coalitions</t>
  </si>
  <si>
    <t>honquas</t>
  </si>
  <si>
    <t>honquasi</t>
  </si>
  <si>
    <t>tolava</t>
  </si>
  <si>
    <t>to-la-va</t>
  </si>
  <si>
    <t>codewords</t>
  </si>
  <si>
    <t>tolavas</t>
  </si>
  <si>
    <t>to-la-vas</t>
  </si>
  <si>
    <t>brisay</t>
  </si>
  <si>
    <t>bri-say</t>
  </si>
  <si>
    <t>collections</t>
  </si>
  <si>
    <t>sereca</t>
  </si>
  <si>
    <t>ser-reca</t>
  </si>
  <si>
    <t>serecas</t>
  </si>
  <si>
    <t>ser-recas</t>
  </si>
  <si>
    <t>combating</t>
  </si>
  <si>
    <t>awuryng</t>
  </si>
  <si>
    <t>awe-eur-ying</t>
  </si>
  <si>
    <t>awuroyn</t>
  </si>
  <si>
    <t>awe-eur-o-yin</t>
  </si>
  <si>
    <t>ononis</t>
  </si>
  <si>
    <t>on-on-is</t>
  </si>
  <si>
    <t>hinesuu</t>
  </si>
  <si>
    <t>hine-sue</t>
  </si>
  <si>
    <t>iright</t>
  </si>
  <si>
    <t>i-right</t>
  </si>
  <si>
    <t>irightis</t>
  </si>
  <si>
    <t>i-right-is</t>
  </si>
  <si>
    <t>complexity</t>
  </si>
  <si>
    <t>edum</t>
  </si>
  <si>
    <t>e-dum</t>
  </si>
  <si>
    <t>edumuti</t>
  </si>
  <si>
    <t>e-dum-u-tie</t>
  </si>
  <si>
    <t>composites</t>
  </si>
  <si>
    <t>conduit</t>
  </si>
  <si>
    <t>lerpolu</t>
  </si>
  <si>
    <t>ler-polu</t>
  </si>
  <si>
    <t>lerpolus</t>
  </si>
  <si>
    <t>ler-polus</t>
  </si>
  <si>
    <t>lados</t>
  </si>
  <si>
    <t>la-does</t>
  </si>
  <si>
    <t>ladosi</t>
  </si>
  <si>
    <t>la-doesi</t>
  </si>
  <si>
    <t>ossh</t>
  </si>
  <si>
    <t>configurations</t>
  </si>
  <si>
    <t>configure</t>
  </si>
  <si>
    <t>configured</t>
  </si>
  <si>
    <t>emsul</t>
  </si>
  <si>
    <t>em-sul</t>
  </si>
  <si>
    <t>emsulis</t>
  </si>
  <si>
    <t>em-sul-is</t>
  </si>
  <si>
    <t>emsulyon</t>
  </si>
  <si>
    <t>em-sul-yon</t>
  </si>
  <si>
    <t>emsulyons</t>
  </si>
  <si>
    <t>em-sul-yons</t>
  </si>
  <si>
    <t>constrain</t>
  </si>
  <si>
    <t>constrained</t>
  </si>
  <si>
    <t>myunt</t>
  </si>
  <si>
    <t>my-unt</t>
  </si>
  <si>
    <t>myuntis</t>
  </si>
  <si>
    <t>my-unt-is</t>
  </si>
  <si>
    <t>myuntic</t>
  </si>
  <si>
    <t>my-unt-ic</t>
  </si>
  <si>
    <t>containers</t>
  </si>
  <si>
    <t>skelet</t>
  </si>
  <si>
    <t>ski-let</t>
  </si>
  <si>
    <t>skelets</t>
  </si>
  <si>
    <t>coordinate</t>
  </si>
  <si>
    <t>teliard</t>
  </si>
  <si>
    <t>tel-liard</t>
  </si>
  <si>
    <t>jedit</t>
  </si>
  <si>
    <t>jed-it</t>
  </si>
  <si>
    <t>contingencies</t>
  </si>
  <si>
    <t>randmor</t>
  </si>
  <si>
    <t>rand-more</t>
  </si>
  <si>
    <t>randmors</t>
  </si>
  <si>
    <t>rand-mores</t>
  </si>
  <si>
    <t>verame</t>
  </si>
  <si>
    <t>vee-rama</t>
  </si>
  <si>
    <t>veramer</t>
  </si>
  <si>
    <t>vee-ramar</t>
  </si>
  <si>
    <t>verameyng</t>
  </si>
  <si>
    <t>vee-rama-ying</t>
  </si>
  <si>
    <t>counter</t>
  </si>
  <si>
    <t>sifer</t>
  </si>
  <si>
    <t>couriers</t>
  </si>
  <si>
    <t>ashier</t>
  </si>
  <si>
    <t>as-hier</t>
  </si>
  <si>
    <t>ashiers</t>
  </si>
  <si>
    <t>as-hiers</t>
  </si>
  <si>
    <t>awt'woru</t>
  </si>
  <si>
    <t>lurni</t>
  </si>
  <si>
    <t>lur-nee</t>
  </si>
  <si>
    <t>lorbel</t>
  </si>
  <si>
    <t>lob-bel</t>
  </si>
  <si>
    <t>kalinyng</t>
  </si>
  <si>
    <t>kal-lin-ying</t>
  </si>
  <si>
    <t>ruage</t>
  </si>
  <si>
    <t>ru-age</t>
  </si>
  <si>
    <t>sobecu</t>
  </si>
  <si>
    <t>so-bec-u</t>
  </si>
  <si>
    <t>hifer'gartas</t>
  </si>
  <si>
    <t>hifer-gar-tas</t>
  </si>
  <si>
    <t>sifer'woru</t>
  </si>
  <si>
    <t>sifer-woru</t>
  </si>
  <si>
    <t>sifer'rarinar</t>
  </si>
  <si>
    <t>sifer-ra-in-nar</t>
  </si>
  <si>
    <t>sifer'emoro</t>
  </si>
  <si>
    <t>sifer-e-mor-ro</t>
  </si>
  <si>
    <t>isiao</t>
  </si>
  <si>
    <t>i-see-a-o</t>
  </si>
  <si>
    <t>sifer'isiao</t>
  </si>
  <si>
    <t>sifer-i-see-a-o</t>
  </si>
  <si>
    <t>akgaru</t>
  </si>
  <si>
    <t>ak-garu</t>
  </si>
  <si>
    <t>sifer'akgaru</t>
  </si>
  <si>
    <t>sifer-ak-garu</t>
  </si>
  <si>
    <t>measures</t>
  </si>
  <si>
    <t>kelveso</t>
  </si>
  <si>
    <t>kel-veso</t>
  </si>
  <si>
    <t>kelvesos</t>
  </si>
  <si>
    <t>sifer'kelvesos</t>
  </si>
  <si>
    <t>sifer-kel-veso</t>
  </si>
  <si>
    <t>loroni</t>
  </si>
  <si>
    <t>lor-roni</t>
  </si>
  <si>
    <t>sifer'loroni</t>
  </si>
  <si>
    <t>sifer-lor-roni</t>
  </si>
  <si>
    <t>disarm</t>
  </si>
  <si>
    <t>disarming</t>
  </si>
  <si>
    <t>envelop</t>
  </si>
  <si>
    <t>enveloped</t>
  </si>
  <si>
    <t>aut-woru</t>
  </si>
  <si>
    <t>inever</t>
  </si>
  <si>
    <t>in-ever</t>
  </si>
  <si>
    <t>ineverous</t>
  </si>
  <si>
    <t>in-ever-us</t>
  </si>
  <si>
    <t>umoche</t>
  </si>
  <si>
    <t>u-mok-eh</t>
  </si>
  <si>
    <t>undasrod</t>
  </si>
  <si>
    <t>un-das-rod</t>
  </si>
  <si>
    <t>ustum</t>
  </si>
  <si>
    <t>u-stum</t>
  </si>
  <si>
    <t>decide</t>
  </si>
  <si>
    <t>decided</t>
  </si>
  <si>
    <t>decides</t>
  </si>
  <si>
    <t>deciding</t>
  </si>
  <si>
    <t>udrau</t>
  </si>
  <si>
    <t>u-drau</t>
  </si>
  <si>
    <t>udraus</t>
  </si>
  <si>
    <t>u-draus</t>
  </si>
  <si>
    <t>udraur</t>
  </si>
  <si>
    <t>u-draur</t>
  </si>
  <si>
    <t>udrauyng</t>
  </si>
  <si>
    <t>u-drau-ying</t>
  </si>
  <si>
    <t>udrauyon</t>
  </si>
  <si>
    <t>u-drau-yon</t>
  </si>
  <si>
    <t>udrautvu</t>
  </si>
  <si>
    <t>u-draut-vu</t>
  </si>
  <si>
    <t>compression</t>
  </si>
  <si>
    <t>di-sor-on</t>
  </si>
  <si>
    <t>disoron</t>
  </si>
  <si>
    <t>udisoron</t>
  </si>
  <si>
    <t>u-di-sor-on</t>
  </si>
  <si>
    <t>uteliard</t>
  </si>
  <si>
    <t>vorsh</t>
  </si>
  <si>
    <t>u-tel-liard</t>
  </si>
  <si>
    <t>defensive</t>
  </si>
  <si>
    <t>vore</t>
  </si>
  <si>
    <t>defenses</t>
  </si>
  <si>
    <t>vores</t>
  </si>
  <si>
    <t>voretvu</t>
  </si>
  <si>
    <t>voret-vu</t>
  </si>
  <si>
    <t>delay</t>
  </si>
  <si>
    <t>delays</t>
  </si>
  <si>
    <t>delayed</t>
  </si>
  <si>
    <t>vatia</t>
  </si>
  <si>
    <t>va-tia</t>
  </si>
  <si>
    <t>delegate</t>
  </si>
  <si>
    <t>delegates</t>
  </si>
  <si>
    <t>delegated</t>
  </si>
  <si>
    <t>vana</t>
  </si>
  <si>
    <t>van-a</t>
  </si>
  <si>
    <t>vanas</t>
  </si>
  <si>
    <t>van-as</t>
  </si>
  <si>
    <t>vanar</t>
  </si>
  <si>
    <t>van-ar</t>
  </si>
  <si>
    <t>vanayng</t>
  </si>
  <si>
    <t>van-a-ying</t>
  </si>
  <si>
    <t>vanotu</t>
  </si>
  <si>
    <t>van-otu</t>
  </si>
  <si>
    <t>vanotus</t>
  </si>
  <si>
    <t>van-otus</t>
  </si>
  <si>
    <t>vanaotur</t>
  </si>
  <si>
    <t>van-otur</t>
  </si>
  <si>
    <t>vanayon</t>
  </si>
  <si>
    <t>van-a-yon</t>
  </si>
  <si>
    <t>delegations</t>
  </si>
  <si>
    <t>vanayons</t>
  </si>
  <si>
    <t>van-a-yons</t>
  </si>
  <si>
    <t>deliberated</t>
  </si>
  <si>
    <t>deliberation</t>
  </si>
  <si>
    <t>valier</t>
  </si>
  <si>
    <t>valie</t>
  </si>
  <si>
    <t>va-lie</t>
  </si>
  <si>
    <t>deliberates</t>
  </si>
  <si>
    <t>deliberating</t>
  </si>
  <si>
    <t>valies</t>
  </si>
  <si>
    <t>va-lies</t>
  </si>
  <si>
    <t>valieyng</t>
  </si>
  <si>
    <t>va-lie-yng</t>
  </si>
  <si>
    <t>va-lier</t>
  </si>
  <si>
    <t>valieyon</t>
  </si>
  <si>
    <t>va-lie-yon</t>
  </si>
  <si>
    <t>demilitarize</t>
  </si>
  <si>
    <t>vodio</t>
  </si>
  <si>
    <t>vo-dio</t>
  </si>
  <si>
    <t>vodior</t>
  </si>
  <si>
    <t>vo-dior</t>
  </si>
  <si>
    <t>mobilize</t>
  </si>
  <si>
    <t>imte</t>
  </si>
  <si>
    <t>imtel</t>
  </si>
  <si>
    <t>im-tea</t>
  </si>
  <si>
    <t>im-tel</t>
  </si>
  <si>
    <t>imtez</t>
  </si>
  <si>
    <t>im-tez</t>
  </si>
  <si>
    <t>imteztyon</t>
  </si>
  <si>
    <t>im-tez-tie-on</t>
  </si>
  <si>
    <t>vimteztyon</t>
  </si>
  <si>
    <t>vim-tez-tie-on</t>
  </si>
  <si>
    <t>vimtez</t>
  </si>
  <si>
    <t>vim-tez</t>
  </si>
  <si>
    <t>demobilize</t>
  </si>
  <si>
    <t>immobilize</t>
  </si>
  <si>
    <t>unimtez</t>
  </si>
  <si>
    <t>unim-tez</t>
  </si>
  <si>
    <t>deny</t>
  </si>
  <si>
    <t>uvorr</t>
  </si>
  <si>
    <t>u-vor</t>
  </si>
  <si>
    <t>uvortol</t>
  </si>
  <si>
    <t>u-vor-ol</t>
  </si>
  <si>
    <t>uvorris</t>
  </si>
  <si>
    <t>u-vor-is</t>
  </si>
  <si>
    <t>deployments</t>
  </si>
  <si>
    <t>depots</t>
  </si>
  <si>
    <t>depart</t>
  </si>
  <si>
    <t>departs</t>
  </si>
  <si>
    <t>departed</t>
  </si>
  <si>
    <t>departing</t>
  </si>
  <si>
    <t>departures</t>
  </si>
  <si>
    <t>deploy</t>
  </si>
  <si>
    <t>deploys</t>
  </si>
  <si>
    <t>deployed</t>
  </si>
  <si>
    <t>deploying</t>
  </si>
  <si>
    <t>emo</t>
  </si>
  <si>
    <t>e-mo</t>
  </si>
  <si>
    <t>emos</t>
  </si>
  <si>
    <t>e-mos</t>
  </si>
  <si>
    <t>emor</t>
  </si>
  <si>
    <t>e-mor</t>
  </si>
  <si>
    <t>emoyng</t>
  </si>
  <si>
    <t>e-mo-ying</t>
  </si>
  <si>
    <t>emotur</t>
  </si>
  <si>
    <t>e-mo-tur</t>
  </si>
  <si>
    <t>emoturs</t>
  </si>
  <si>
    <t>e-mo-turs</t>
  </si>
  <si>
    <t>cimo</t>
  </si>
  <si>
    <t>ci-mo</t>
  </si>
  <si>
    <t>cimos</t>
  </si>
  <si>
    <t>ci-mos</t>
  </si>
  <si>
    <t>cimor</t>
  </si>
  <si>
    <t>ci-mor</t>
  </si>
  <si>
    <t>cimoyng</t>
  </si>
  <si>
    <t>ci-mo-ying</t>
  </si>
  <si>
    <t>cimoblu</t>
  </si>
  <si>
    <t>ci-mo-blu</t>
  </si>
  <si>
    <t>cimomunt</t>
  </si>
  <si>
    <t>ci-momunt</t>
  </si>
  <si>
    <t>cimomunts</t>
  </si>
  <si>
    <t>ci-momunts</t>
  </si>
  <si>
    <t>swil</t>
  </si>
  <si>
    <t>swils</t>
  </si>
  <si>
    <t>destroy</t>
  </si>
  <si>
    <t>destroyer</t>
  </si>
  <si>
    <t>detain</t>
  </si>
  <si>
    <t>detained</t>
  </si>
  <si>
    <t>detains</t>
  </si>
  <si>
    <t>detaining</t>
  </si>
  <si>
    <t>vinieu</t>
  </si>
  <si>
    <t>vin-new</t>
  </si>
  <si>
    <t>vinieur</t>
  </si>
  <si>
    <t>vin-new-er</t>
  </si>
  <si>
    <t>vinieusir</t>
  </si>
  <si>
    <t>vin-new-sir</t>
  </si>
  <si>
    <t>votie</t>
  </si>
  <si>
    <t>vo-tie</t>
  </si>
  <si>
    <t>voties</t>
  </si>
  <si>
    <t>vo-ties</t>
  </si>
  <si>
    <t>votier</t>
  </si>
  <si>
    <t>vo-tier</t>
  </si>
  <si>
    <t>votieyng</t>
  </si>
  <si>
    <t>vo-tie-ying</t>
  </si>
  <si>
    <t>votiell</t>
  </si>
  <si>
    <t>vo-tie-ell</t>
  </si>
  <si>
    <t>detainees</t>
  </si>
  <si>
    <t>votiells</t>
  </si>
  <si>
    <t>vo-tie-ells</t>
  </si>
  <si>
    <t>deter</t>
  </si>
  <si>
    <t>deters</t>
  </si>
  <si>
    <t>deterred</t>
  </si>
  <si>
    <t>vundith</t>
  </si>
  <si>
    <t>vun-dith</t>
  </si>
  <si>
    <t>vundiths</t>
  </si>
  <si>
    <t>vun-diths</t>
  </si>
  <si>
    <t>vundithis</t>
  </si>
  <si>
    <t>vun-dithis</t>
  </si>
  <si>
    <t>vundithunku</t>
  </si>
  <si>
    <t>vun-dith-un-ku</t>
  </si>
  <si>
    <t>vundithunk</t>
  </si>
  <si>
    <t>vun-dith-unk</t>
  </si>
  <si>
    <t>develop</t>
  </si>
  <si>
    <t>develops</t>
  </si>
  <si>
    <t>developing</t>
  </si>
  <si>
    <t>developments</t>
  </si>
  <si>
    <t>developer</t>
  </si>
  <si>
    <t>mosh</t>
  </si>
  <si>
    <t>moshs</t>
  </si>
  <si>
    <t>moshis</t>
  </si>
  <si>
    <t>mosh-is</t>
  </si>
  <si>
    <t>mosh-ying</t>
  </si>
  <si>
    <t>moshur</t>
  </si>
  <si>
    <t>mosh-eur</t>
  </si>
  <si>
    <t>moshmunt</t>
  </si>
  <si>
    <t>mosh-munt</t>
  </si>
  <si>
    <t>moshmunts</t>
  </si>
  <si>
    <t>mosh-munts</t>
  </si>
  <si>
    <t>disarmed</t>
  </si>
  <si>
    <t>cao</t>
  </si>
  <si>
    <t>caor</t>
  </si>
  <si>
    <t>cay-o</t>
  </si>
  <si>
    <t>cay-or</t>
  </si>
  <si>
    <t>directs</t>
  </si>
  <si>
    <t>caos</t>
  </si>
  <si>
    <t>cay-os</t>
  </si>
  <si>
    <t>caoiron</t>
  </si>
  <si>
    <t>cay-o-ir-ron</t>
  </si>
  <si>
    <t>caoitvu</t>
  </si>
  <si>
    <t>cay-o-i-tvu</t>
  </si>
  <si>
    <t>disable</t>
  </si>
  <si>
    <t>uorn</t>
  </si>
  <si>
    <t>u-orn</t>
  </si>
  <si>
    <t>uornis</t>
  </si>
  <si>
    <t>u-ornis</t>
  </si>
  <si>
    <t>uornyng</t>
  </si>
  <si>
    <t>u-orn-ying</t>
  </si>
  <si>
    <t>uornmunt</t>
  </si>
  <si>
    <t>u-orn-munt</t>
  </si>
  <si>
    <t>disasters</t>
  </si>
  <si>
    <t>vespta</t>
  </si>
  <si>
    <t>vesp-ta</t>
  </si>
  <si>
    <t>vesptas</t>
  </si>
  <si>
    <t>vesp-tas</t>
  </si>
  <si>
    <t>diseases</t>
  </si>
  <si>
    <t>diseased</t>
  </si>
  <si>
    <t>issqua</t>
  </si>
  <si>
    <t>is-qua</t>
  </si>
  <si>
    <t>issquas</t>
  </si>
  <si>
    <t>is-quas</t>
  </si>
  <si>
    <t>issquar</t>
  </si>
  <si>
    <t>is-quar</t>
  </si>
  <si>
    <t>disembark</t>
  </si>
  <si>
    <t>disembarked</t>
  </si>
  <si>
    <t>disembarking</t>
  </si>
  <si>
    <t>disembarks</t>
  </si>
  <si>
    <t>disembarkations</t>
  </si>
  <si>
    <t>embark</t>
  </si>
  <si>
    <t>embarks</t>
  </si>
  <si>
    <t>embarked</t>
  </si>
  <si>
    <t>embarking</t>
  </si>
  <si>
    <t>embarkations</t>
  </si>
  <si>
    <t>sitai</t>
  </si>
  <si>
    <t>see-tay</t>
  </si>
  <si>
    <t>sitais</t>
  </si>
  <si>
    <t>see-tays</t>
  </si>
  <si>
    <t>sitair</t>
  </si>
  <si>
    <t>see-tar</t>
  </si>
  <si>
    <t>sitaiyng</t>
  </si>
  <si>
    <t>see-tay-ying</t>
  </si>
  <si>
    <t>sitaiyon</t>
  </si>
  <si>
    <t>see-tay-yon</t>
  </si>
  <si>
    <t>sitaiyons</t>
  </si>
  <si>
    <t>see-tay-yons</t>
  </si>
  <si>
    <t>u-sitai</t>
  </si>
  <si>
    <t>u-sitais</t>
  </si>
  <si>
    <t>u-sitair</t>
  </si>
  <si>
    <t>u-sitaiyng</t>
  </si>
  <si>
    <t>u-sitaiyon</t>
  </si>
  <si>
    <t>u-sitaiyons</t>
  </si>
  <si>
    <t>u-see-tay</t>
  </si>
  <si>
    <t>u-see-tays</t>
  </si>
  <si>
    <t>u-see-tar</t>
  </si>
  <si>
    <t>u-see-tay-ying</t>
  </si>
  <si>
    <t>u-see-tay-yon</t>
  </si>
  <si>
    <t>u-see-tay-yons</t>
  </si>
  <si>
    <t>disengage</t>
  </si>
  <si>
    <t>disengages</t>
  </si>
  <si>
    <t>disengaged</t>
  </si>
  <si>
    <t>disengagements</t>
  </si>
  <si>
    <t>disengaging</t>
  </si>
  <si>
    <t>engages</t>
  </si>
  <si>
    <t>engaged</t>
  </si>
  <si>
    <t>engaging</t>
  </si>
  <si>
    <t>engagements</t>
  </si>
  <si>
    <t>skeli</t>
  </si>
  <si>
    <t>ski-li</t>
  </si>
  <si>
    <t>skelir</t>
  </si>
  <si>
    <t>skelis</t>
  </si>
  <si>
    <t>ski-lis</t>
  </si>
  <si>
    <t>ski-lir</t>
  </si>
  <si>
    <t>skeliyng</t>
  </si>
  <si>
    <t>ski-li-ying</t>
  </si>
  <si>
    <t>skelimunt</t>
  </si>
  <si>
    <t>ski-li-munt</t>
  </si>
  <si>
    <t>skelimunts</t>
  </si>
  <si>
    <t>ski-li-munts</t>
  </si>
  <si>
    <t>u-skeli</t>
  </si>
  <si>
    <t>u-ski-li</t>
  </si>
  <si>
    <t>u-skelis</t>
  </si>
  <si>
    <t>u-ski-lis</t>
  </si>
  <si>
    <t>u-skelir</t>
  </si>
  <si>
    <t>u-ski-lir</t>
  </si>
  <si>
    <t>u-skeliyng</t>
  </si>
  <si>
    <t>u-ski-li-ying</t>
  </si>
  <si>
    <t>u-skelimunt</t>
  </si>
  <si>
    <t>u-ski-li-munt</t>
  </si>
  <si>
    <t>u-skelimunts</t>
  </si>
  <si>
    <t>u-ski-li-munts</t>
  </si>
  <si>
    <t>disperse</t>
  </si>
  <si>
    <t>dispersing</t>
  </si>
  <si>
    <t>re-embark</t>
  </si>
  <si>
    <t>re-embarks</t>
  </si>
  <si>
    <t>re-embarked</t>
  </si>
  <si>
    <t>re-embarking</t>
  </si>
  <si>
    <t>re-embarkation</t>
  </si>
  <si>
    <t>re-embarkations</t>
  </si>
  <si>
    <t>re-engage</t>
  </si>
  <si>
    <t>re-engages</t>
  </si>
  <si>
    <t>re-engaged</t>
  </si>
  <si>
    <t>re-engaging</t>
  </si>
  <si>
    <t>re-engagement</t>
  </si>
  <si>
    <t>re-engagements</t>
  </si>
  <si>
    <t>rusitai</t>
  </si>
  <si>
    <t>rusee-tay</t>
  </si>
  <si>
    <t>rusitais</t>
  </si>
  <si>
    <t>rusee-tays</t>
  </si>
  <si>
    <t>rusitair</t>
  </si>
  <si>
    <t>rusee-tar</t>
  </si>
  <si>
    <t>rusitaiyng</t>
  </si>
  <si>
    <t>rusee-tay-ying</t>
  </si>
  <si>
    <t>rusitaiyon</t>
  </si>
  <si>
    <t>rusee-tay-yon</t>
  </si>
  <si>
    <t>rusitaiyons</t>
  </si>
  <si>
    <t>rusee-tay-yons</t>
  </si>
  <si>
    <t>ruskeli</t>
  </si>
  <si>
    <t>ruski-li</t>
  </si>
  <si>
    <t>ruskelis</t>
  </si>
  <si>
    <t>ruski-lis</t>
  </si>
  <si>
    <t>ruskelir</t>
  </si>
  <si>
    <t>ruski-lir</t>
  </si>
  <si>
    <t>ruskeliyng</t>
  </si>
  <si>
    <t>ruski-li-ying</t>
  </si>
  <si>
    <t>ruskelimunt</t>
  </si>
  <si>
    <t>ruski-li-munt</t>
  </si>
  <si>
    <t>ruskelimunts</t>
  </si>
  <si>
    <t>ruski-li-munts</t>
  </si>
  <si>
    <t>bomo</t>
  </si>
  <si>
    <t>bo-mo</t>
  </si>
  <si>
    <t>dispersed</t>
  </si>
  <si>
    <t>bomor</t>
  </si>
  <si>
    <t>bo-mor</t>
  </si>
  <si>
    <t>bomoyng</t>
  </si>
  <si>
    <t>bo-mo-ying</t>
  </si>
  <si>
    <t>bomol</t>
  </si>
  <si>
    <t>bo-mol</t>
  </si>
  <si>
    <t>displace</t>
  </si>
  <si>
    <t>displaces</t>
  </si>
  <si>
    <t>displacing</t>
  </si>
  <si>
    <t>displacement</t>
  </si>
  <si>
    <t>displacements</t>
  </si>
  <si>
    <t>place</t>
  </si>
  <si>
    <t>places</t>
  </si>
  <si>
    <t>placed</t>
  </si>
  <si>
    <t>placing</t>
  </si>
  <si>
    <t>placements</t>
  </si>
  <si>
    <t>replace</t>
  </si>
  <si>
    <t>replaces</t>
  </si>
  <si>
    <t>replaced</t>
  </si>
  <si>
    <t>replacing</t>
  </si>
  <si>
    <t>replacement</t>
  </si>
  <si>
    <t>replacements</t>
  </si>
  <si>
    <t>sula</t>
  </si>
  <si>
    <t>su-la</t>
  </si>
  <si>
    <t>sulas</t>
  </si>
  <si>
    <t>su-las</t>
  </si>
  <si>
    <t>sular</t>
  </si>
  <si>
    <t>su-lar</t>
  </si>
  <si>
    <t>sulayng</t>
  </si>
  <si>
    <t>su-la-ying</t>
  </si>
  <si>
    <t>sulamunt</t>
  </si>
  <si>
    <t>su-la-munt</t>
  </si>
  <si>
    <t>sulamunts</t>
  </si>
  <si>
    <t>su-la-munts</t>
  </si>
  <si>
    <t>usula</t>
  </si>
  <si>
    <t>usu-la</t>
  </si>
  <si>
    <t>usulas</t>
  </si>
  <si>
    <t>usu-las</t>
  </si>
  <si>
    <t>usular</t>
  </si>
  <si>
    <t>usu-lar</t>
  </si>
  <si>
    <t>usulayng</t>
  </si>
  <si>
    <t>usu-la-ying</t>
  </si>
  <si>
    <t>usulamunt</t>
  </si>
  <si>
    <t>usu-la-munt</t>
  </si>
  <si>
    <t>usulamunts</t>
  </si>
  <si>
    <t>usu-la-munts</t>
  </si>
  <si>
    <t>rusula</t>
  </si>
  <si>
    <t>rusu-la</t>
  </si>
  <si>
    <t>rusulas</t>
  </si>
  <si>
    <t>rusu-las</t>
  </si>
  <si>
    <t>rusular</t>
  </si>
  <si>
    <t>rusu-lar</t>
  </si>
  <si>
    <t>rusulayng</t>
  </si>
  <si>
    <t>rusu-la-ying</t>
  </si>
  <si>
    <t>rusulamunt</t>
  </si>
  <si>
    <t>rusu-la-munt</t>
  </si>
  <si>
    <t>rusulamunts</t>
  </si>
  <si>
    <t>rusu-la-munts</t>
  </si>
  <si>
    <t>disseminate</t>
  </si>
  <si>
    <t>belba</t>
  </si>
  <si>
    <t>bel-ba</t>
  </si>
  <si>
    <t>belbayon</t>
  </si>
  <si>
    <t>bel-ba-yon</t>
  </si>
  <si>
    <t>distress</t>
  </si>
  <si>
    <t>distressful</t>
  </si>
  <si>
    <t>distressing</t>
  </si>
  <si>
    <t>etryna</t>
  </si>
  <si>
    <t>e-tryna</t>
  </si>
  <si>
    <t>etrynar</t>
  </si>
  <si>
    <t>e-trynar</t>
  </si>
  <si>
    <t>etrynayng</t>
  </si>
  <si>
    <t>e-tryna-ying</t>
  </si>
  <si>
    <t>etrynapul</t>
  </si>
  <si>
    <t>e-tryna-pul</t>
  </si>
  <si>
    <t>stress</t>
  </si>
  <si>
    <t>stressed</t>
  </si>
  <si>
    <t>stressing</t>
  </si>
  <si>
    <t>stressful</t>
  </si>
  <si>
    <t>tryna</t>
  </si>
  <si>
    <t>trynar</t>
  </si>
  <si>
    <t>trynayng</t>
  </si>
  <si>
    <t>trynapul</t>
  </si>
  <si>
    <t>tryna-ying</t>
  </si>
  <si>
    <t>tryna-pul</t>
  </si>
  <si>
    <t>distribute</t>
  </si>
  <si>
    <t>distributes</t>
  </si>
  <si>
    <t>distributed</t>
  </si>
  <si>
    <t>distributions</t>
  </si>
  <si>
    <t>danalee</t>
  </si>
  <si>
    <t>dana-lee</t>
  </si>
  <si>
    <t>danalees</t>
  </si>
  <si>
    <t>dana-lees</t>
  </si>
  <si>
    <t>danaleer</t>
  </si>
  <si>
    <t>dana-leer</t>
  </si>
  <si>
    <t>danaleeyon</t>
  </si>
  <si>
    <t>dana-lee-yon</t>
  </si>
  <si>
    <t>danaleeyons</t>
  </si>
  <si>
    <t>dana-lee-yons</t>
  </si>
  <si>
    <t>diverse</t>
  </si>
  <si>
    <t>diver</t>
  </si>
  <si>
    <t>diverted</t>
  </si>
  <si>
    <t>diversions</t>
  </si>
  <si>
    <t>diversified</t>
  </si>
  <si>
    <t>divers</t>
  </si>
  <si>
    <t>diverge</t>
  </si>
  <si>
    <t>diverges</t>
  </si>
  <si>
    <t>diverging</t>
  </si>
  <si>
    <t>divergent</t>
  </si>
  <si>
    <t>perini</t>
  </si>
  <si>
    <t>per-rini</t>
  </si>
  <si>
    <t>perinir</t>
  </si>
  <si>
    <t>per-rinir</t>
  </si>
  <si>
    <t>periniut</t>
  </si>
  <si>
    <t>per-rini-ut</t>
  </si>
  <si>
    <t>periniyon</t>
  </si>
  <si>
    <t>per-rini-yon</t>
  </si>
  <si>
    <t>periniyons</t>
  </si>
  <si>
    <t>per-rini-yons</t>
  </si>
  <si>
    <t>perima</t>
  </si>
  <si>
    <t>per-rima</t>
  </si>
  <si>
    <t>perimas</t>
  </si>
  <si>
    <t>per-rimas</t>
  </si>
  <si>
    <t>perimayng</t>
  </si>
  <si>
    <t>per-rima-ying</t>
  </si>
  <si>
    <t>perimaunt</t>
  </si>
  <si>
    <t>per-rima-unt</t>
  </si>
  <si>
    <t>quetan</t>
  </si>
  <si>
    <t>que-tan</t>
  </si>
  <si>
    <t>quetans</t>
  </si>
  <si>
    <t>que-tans</t>
  </si>
  <si>
    <t>mundid</t>
  </si>
  <si>
    <t>mun-did</t>
  </si>
  <si>
    <t>dominate</t>
  </si>
  <si>
    <t>dominates</t>
  </si>
  <si>
    <t>dominated</t>
  </si>
  <si>
    <t>quave</t>
  </si>
  <si>
    <t>qua-ve</t>
  </si>
  <si>
    <t>quaves</t>
  </si>
  <si>
    <t>qua-ves</t>
  </si>
  <si>
    <t>quaver</t>
  </si>
  <si>
    <t>qua-ver</t>
  </si>
  <si>
    <t>quavent</t>
  </si>
  <si>
    <t>qua-vent</t>
  </si>
  <si>
    <t>downgrades</t>
  </si>
  <si>
    <t>downgraded</t>
  </si>
  <si>
    <t>downgrading</t>
  </si>
  <si>
    <t>roqua</t>
  </si>
  <si>
    <t>ro-qua</t>
  </si>
  <si>
    <t>roquas</t>
  </si>
  <si>
    <t>ro-quas</t>
  </si>
  <si>
    <t>roquar</t>
  </si>
  <si>
    <t>ro-quar</t>
  </si>
  <si>
    <t>roquayng</t>
  </si>
  <si>
    <t>ro-qua-ying</t>
  </si>
  <si>
    <t>drops</t>
  </si>
  <si>
    <t>dropped</t>
  </si>
  <si>
    <t>belu</t>
  </si>
  <si>
    <t>be-lu</t>
  </si>
  <si>
    <t>belus</t>
  </si>
  <si>
    <t>be-lus</t>
  </si>
  <si>
    <t>belur</t>
  </si>
  <si>
    <t>be-lur</t>
  </si>
  <si>
    <t>dwell</t>
  </si>
  <si>
    <t>dwells</t>
  </si>
  <si>
    <t>dwelled</t>
  </si>
  <si>
    <t>dwelling</t>
  </si>
  <si>
    <t>droit</t>
  </si>
  <si>
    <t>droits</t>
  </si>
  <si>
    <t>droitis</t>
  </si>
  <si>
    <t>droit-is</t>
  </si>
  <si>
    <t>droityng</t>
  </si>
  <si>
    <t>droit-ying</t>
  </si>
  <si>
    <t>dwell-time</t>
  </si>
  <si>
    <t>droit'danth</t>
  </si>
  <si>
    <t>droit-daa-nth</t>
  </si>
  <si>
    <t>burenth</t>
  </si>
  <si>
    <t>bur-enth</t>
  </si>
  <si>
    <t>earlier</t>
  </si>
  <si>
    <t>earliest</t>
  </si>
  <si>
    <t>estebele</t>
  </si>
  <si>
    <t>e-steb-eli</t>
  </si>
  <si>
    <t>estebeleur</t>
  </si>
  <si>
    <t>estebeleust</t>
  </si>
  <si>
    <t>e-steb-eli-eur</t>
  </si>
  <si>
    <t>e-steb-eli-ust</t>
  </si>
  <si>
    <t>effects</t>
  </si>
  <si>
    <t>belkka</t>
  </si>
  <si>
    <t>belk-ka</t>
  </si>
  <si>
    <t>belkkas</t>
  </si>
  <si>
    <t>belk-kas</t>
  </si>
  <si>
    <t>belkkavu</t>
  </si>
  <si>
    <t>belk-ka-vu</t>
  </si>
  <si>
    <t>leka'zurackyvu</t>
  </si>
  <si>
    <t>leka-zoo-rack-e-vu</t>
  </si>
  <si>
    <t>saulom</t>
  </si>
  <si>
    <t>saul-lom</t>
  </si>
  <si>
    <t>leka'saulom</t>
  </si>
  <si>
    <t>leka-saul-lom</t>
  </si>
  <si>
    <t>electric</t>
  </si>
  <si>
    <t>electrical</t>
  </si>
  <si>
    <t>electrics</t>
  </si>
  <si>
    <t>electricity</t>
  </si>
  <si>
    <t>electrician</t>
  </si>
  <si>
    <t>electricians</t>
  </si>
  <si>
    <t>leki</t>
  </si>
  <si>
    <t>lek-ee</t>
  </si>
  <si>
    <t>lekis</t>
  </si>
  <si>
    <t>lek-ees</t>
  </si>
  <si>
    <t>lekir</t>
  </si>
  <si>
    <t>lek-eer</t>
  </si>
  <si>
    <t>lekity</t>
  </si>
  <si>
    <t>lek-ee-tie</t>
  </si>
  <si>
    <t>lekiun</t>
  </si>
  <si>
    <t>lek-ee-un</t>
  </si>
  <si>
    <t>lekiuns</t>
  </si>
  <si>
    <t>lek-ee-uns</t>
  </si>
  <si>
    <t>electronics</t>
  </si>
  <si>
    <t>lekayk</t>
  </si>
  <si>
    <t>leka-ik</t>
  </si>
  <si>
    <t>lekayks</t>
  </si>
  <si>
    <t>leka-iks</t>
  </si>
  <si>
    <t>elevate</t>
  </si>
  <si>
    <t>elevates</t>
  </si>
  <si>
    <t>elevator</t>
  </si>
  <si>
    <t>lermo</t>
  </si>
  <si>
    <t>ler-mo</t>
  </si>
  <si>
    <t>lermos</t>
  </si>
  <si>
    <t>ler-mos</t>
  </si>
  <si>
    <t>lermor</t>
  </si>
  <si>
    <t>ler-mor</t>
  </si>
  <si>
    <t>lermur</t>
  </si>
  <si>
    <t>ler-mur</t>
  </si>
  <si>
    <t>elicit</t>
  </si>
  <si>
    <t>elicits</t>
  </si>
  <si>
    <t>elicited</t>
  </si>
  <si>
    <t>eliciting</t>
  </si>
  <si>
    <t>elicitations</t>
  </si>
  <si>
    <t>layci</t>
  </si>
  <si>
    <t>lay-cee</t>
  </si>
  <si>
    <t>laycis</t>
  </si>
  <si>
    <t>lay-cees</t>
  </si>
  <si>
    <t>laycir</t>
  </si>
  <si>
    <t>lay-ceer</t>
  </si>
  <si>
    <t>layciyng</t>
  </si>
  <si>
    <t>lay-cee-ying</t>
  </si>
  <si>
    <t>layciyon</t>
  </si>
  <si>
    <t>lay-cee-yon</t>
  </si>
  <si>
    <t>layciyons</t>
  </si>
  <si>
    <t>lay-cee-yons</t>
  </si>
  <si>
    <t>emergencies</t>
  </si>
  <si>
    <t>emissions</t>
  </si>
  <si>
    <t>kitanis</t>
  </si>
  <si>
    <t>kitani</t>
  </si>
  <si>
    <t>kit-anis</t>
  </si>
  <si>
    <t>kit-ani</t>
  </si>
  <si>
    <t>mikam</t>
  </si>
  <si>
    <t>mi-kam</t>
  </si>
  <si>
    <t>mikams</t>
  </si>
  <si>
    <t>mi-kams</t>
  </si>
  <si>
    <t>employ</t>
  </si>
  <si>
    <t>employed</t>
  </si>
  <si>
    <t>employing</t>
  </si>
  <si>
    <t>savora</t>
  </si>
  <si>
    <t>say-vora</t>
  </si>
  <si>
    <t>savoras</t>
  </si>
  <si>
    <t>say-voras</t>
  </si>
  <si>
    <t>savorar</t>
  </si>
  <si>
    <t>say-vorar</t>
  </si>
  <si>
    <t>savorayng</t>
  </si>
  <si>
    <t>say-vora-ying</t>
  </si>
  <si>
    <t>savoramunt</t>
  </si>
  <si>
    <t>say-vora-munt</t>
  </si>
  <si>
    <t>ends</t>
  </si>
  <si>
    <t>ended</t>
  </si>
  <si>
    <t>ending</t>
  </si>
  <si>
    <t>athor</t>
  </si>
  <si>
    <t>a-thor</t>
  </si>
  <si>
    <t>athors</t>
  </si>
  <si>
    <t>a-thors</t>
  </si>
  <si>
    <t>athoris</t>
  </si>
  <si>
    <t>a-thor-is</t>
  </si>
  <si>
    <t>athoryng</t>
  </si>
  <si>
    <t>a-thor-ying</t>
  </si>
  <si>
    <t>athor'athor</t>
  </si>
  <si>
    <t>a-thor-a-thor</t>
  </si>
  <si>
    <t>enforce</t>
  </si>
  <si>
    <t>enforces</t>
  </si>
  <si>
    <t>enforced</t>
  </si>
  <si>
    <t>enforcing</t>
  </si>
  <si>
    <t>enforcements</t>
  </si>
  <si>
    <t>enforceable</t>
  </si>
  <si>
    <t>enforceability</t>
  </si>
  <si>
    <t>estanga</t>
  </si>
  <si>
    <t>ess-tanga</t>
  </si>
  <si>
    <t>estangas</t>
  </si>
  <si>
    <t>ess-tangas</t>
  </si>
  <si>
    <t>estangar</t>
  </si>
  <si>
    <t>ess-tangar</t>
  </si>
  <si>
    <t>estangayng</t>
  </si>
  <si>
    <t>ess-tanga-ying</t>
  </si>
  <si>
    <t>estangablu</t>
  </si>
  <si>
    <t>ess-tanga-blu</t>
  </si>
  <si>
    <t>estangabynyty</t>
  </si>
  <si>
    <t>ess-tanga-by-ny-ty</t>
  </si>
  <si>
    <t>estangamunt</t>
  </si>
  <si>
    <t>ess-tanga-munt</t>
  </si>
  <si>
    <t>estangamunts</t>
  </si>
  <si>
    <t>ess-tanga-munts</t>
  </si>
  <si>
    <t>radden</t>
  </si>
  <si>
    <t>rad-den</t>
  </si>
  <si>
    <t>lavert</t>
  </si>
  <si>
    <t>lav-vert</t>
  </si>
  <si>
    <t>lavertis</t>
  </si>
  <si>
    <t>lav-vert-is</t>
  </si>
  <si>
    <t>lavertmunt</t>
  </si>
  <si>
    <t>lav-vert-munt</t>
  </si>
  <si>
    <t>equip</t>
  </si>
  <si>
    <t>equips</t>
  </si>
  <si>
    <t>equipped</t>
  </si>
  <si>
    <t>equipping</t>
  </si>
  <si>
    <t>rothul</t>
  </si>
  <si>
    <t>row-thul</t>
  </si>
  <si>
    <t>rothuls</t>
  </si>
  <si>
    <t>row-thuls</t>
  </si>
  <si>
    <t>rothulis</t>
  </si>
  <si>
    <t>row-thul-is</t>
  </si>
  <si>
    <t>rothulyng</t>
  </si>
  <si>
    <t>row-thul-ying</t>
  </si>
  <si>
    <t>rothulmunt</t>
  </si>
  <si>
    <t>row-thul-munt</t>
  </si>
  <si>
    <t>escape</t>
  </si>
  <si>
    <t>escaped</t>
  </si>
  <si>
    <t>escaping</t>
  </si>
  <si>
    <t>uvoue</t>
  </si>
  <si>
    <t>u-voue</t>
  </si>
  <si>
    <t>uvoues</t>
  </si>
  <si>
    <t>u-voues</t>
  </si>
  <si>
    <t>uvouer</t>
  </si>
  <si>
    <t>u-vouer</t>
  </si>
  <si>
    <t>uvoueyng</t>
  </si>
  <si>
    <t>u-voue-ying</t>
  </si>
  <si>
    <t>uvouen</t>
  </si>
  <si>
    <t>u-vouen</t>
  </si>
  <si>
    <t>essentials</t>
  </si>
  <si>
    <t>riona</t>
  </si>
  <si>
    <t>ree-ona</t>
  </si>
  <si>
    <t>rionas</t>
  </si>
  <si>
    <t>ree-onas</t>
  </si>
  <si>
    <t>establishment</t>
  </si>
  <si>
    <t>yora</t>
  </si>
  <si>
    <t>yor-ra</t>
  </si>
  <si>
    <t>yorar</t>
  </si>
  <si>
    <t>yor-rar</t>
  </si>
  <si>
    <t>yorayng</t>
  </si>
  <si>
    <t>yor-ra-ying</t>
  </si>
  <si>
    <t>yoramunt</t>
  </si>
  <si>
    <t>yor-ra-munt</t>
  </si>
  <si>
    <t>establishments</t>
  </si>
  <si>
    <t>yoramunts</t>
  </si>
  <si>
    <t>yor-ra-munts</t>
  </si>
  <si>
    <t>estimated</t>
  </si>
  <si>
    <t>estimating</t>
  </si>
  <si>
    <t>estimation</t>
  </si>
  <si>
    <t>estimations</t>
  </si>
  <si>
    <t>delocun</t>
  </si>
  <si>
    <t>de-loc-un</t>
  </si>
  <si>
    <t>evacuees</t>
  </si>
  <si>
    <t>delocuns</t>
  </si>
  <si>
    <t>de-loc-uns</t>
  </si>
  <si>
    <t>estimates</t>
  </si>
  <si>
    <t>trivaili</t>
  </si>
  <si>
    <t>tri-vaili</t>
  </si>
  <si>
    <t>trivailis</t>
  </si>
  <si>
    <t>tri-vailis</t>
  </si>
  <si>
    <t>trivailir</t>
  </si>
  <si>
    <t>tri-vailir</t>
  </si>
  <si>
    <t>trivailiyng</t>
  </si>
  <si>
    <t>tri-vaili-ying</t>
  </si>
  <si>
    <t>trivailiyon</t>
  </si>
  <si>
    <t>tri-vaili-yon</t>
  </si>
  <si>
    <t>trivailiyons</t>
  </si>
  <si>
    <t>tri-vaili-yons</t>
  </si>
  <si>
    <t>evade</t>
  </si>
  <si>
    <t>evades</t>
  </si>
  <si>
    <t>evaded</t>
  </si>
  <si>
    <t>evading</t>
  </si>
  <si>
    <t>arturi</t>
  </si>
  <si>
    <t>art-turi</t>
  </si>
  <si>
    <t>arturis</t>
  </si>
  <si>
    <t>art-turis</t>
  </si>
  <si>
    <t>arturir</t>
  </si>
  <si>
    <t>art-turir</t>
  </si>
  <si>
    <t>arturiyng</t>
  </si>
  <si>
    <t>art-turi-ying</t>
  </si>
  <si>
    <t>artur</t>
  </si>
  <si>
    <t>art-tur</t>
  </si>
  <si>
    <t>evaluate</t>
  </si>
  <si>
    <t>evaluates</t>
  </si>
  <si>
    <t>evaluated</t>
  </si>
  <si>
    <t>evaluations</t>
  </si>
  <si>
    <t>torvor</t>
  </si>
  <si>
    <t>tor-vor</t>
  </si>
  <si>
    <t>torvors</t>
  </si>
  <si>
    <t>tor-vors</t>
  </si>
  <si>
    <t>torvoris</t>
  </si>
  <si>
    <t>tor-vor-is</t>
  </si>
  <si>
    <t>torvoryon</t>
  </si>
  <si>
    <t>tor-vor-yon</t>
  </si>
  <si>
    <t>torvoryons</t>
  </si>
  <si>
    <t>tor-vor-yons</t>
  </si>
  <si>
    <t>exclude</t>
  </si>
  <si>
    <t>excludes</t>
  </si>
  <si>
    <t>excluded</t>
  </si>
  <si>
    <t>excluding</t>
  </si>
  <si>
    <t>exclusions</t>
  </si>
  <si>
    <t>nicale</t>
  </si>
  <si>
    <t>nii-calee</t>
  </si>
  <si>
    <t>nicales</t>
  </si>
  <si>
    <t>nii-calees</t>
  </si>
  <si>
    <t>nicaler</t>
  </si>
  <si>
    <t>nii-caleer</t>
  </si>
  <si>
    <t>nicaleyng</t>
  </si>
  <si>
    <t>nii-calee-ying</t>
  </si>
  <si>
    <t>nicaleyon</t>
  </si>
  <si>
    <t>nii-calee-yon</t>
  </si>
  <si>
    <t>nicaleyons</t>
  </si>
  <si>
    <t>nii-calee-yons</t>
  </si>
  <si>
    <t>executes</t>
  </si>
  <si>
    <t>executed</t>
  </si>
  <si>
    <t>executions</t>
  </si>
  <si>
    <t>executives</t>
  </si>
  <si>
    <t>dyenu</t>
  </si>
  <si>
    <t>dye-new</t>
  </si>
  <si>
    <t>dyenus</t>
  </si>
  <si>
    <t>dye-news</t>
  </si>
  <si>
    <t>dyenur</t>
  </si>
  <si>
    <t>dye-new-er</t>
  </si>
  <si>
    <t>dyenuyon</t>
  </si>
  <si>
    <t>dye-new-yon</t>
  </si>
  <si>
    <t>dyenuyons</t>
  </si>
  <si>
    <t>dye-new-yons</t>
  </si>
  <si>
    <t>dye-new-ty-vu</t>
  </si>
  <si>
    <t>dyenutyvu</t>
  </si>
  <si>
    <t>dyenutyvus</t>
  </si>
  <si>
    <t>dye-new-ty-vus</t>
  </si>
  <si>
    <t>exercises</t>
  </si>
  <si>
    <t>exfiltrate</t>
  </si>
  <si>
    <t>exfiltrates</t>
  </si>
  <si>
    <t>infiltrate</t>
  </si>
  <si>
    <t>infiltrates</t>
  </si>
  <si>
    <t>infiltrated</t>
  </si>
  <si>
    <t>infiltrating</t>
  </si>
  <si>
    <t>exfiltrations</t>
  </si>
  <si>
    <t>exfiltrated</t>
  </si>
  <si>
    <t>exfiltrating</t>
  </si>
  <si>
    <t>inache</t>
  </si>
  <si>
    <t>in-ache</t>
  </si>
  <si>
    <t>inaches</t>
  </si>
  <si>
    <t>in-aches</t>
  </si>
  <si>
    <t>inacher</t>
  </si>
  <si>
    <t>in-acher</t>
  </si>
  <si>
    <t>inacheyng</t>
  </si>
  <si>
    <t>in-ache-ying</t>
  </si>
  <si>
    <t>inacheyon</t>
  </si>
  <si>
    <t>in-ache-yon</t>
  </si>
  <si>
    <t>inacheyons</t>
  </si>
  <si>
    <t>in-ache-yons</t>
  </si>
  <si>
    <t>unache</t>
  </si>
  <si>
    <t>un-ache</t>
  </si>
  <si>
    <t>unaches</t>
  </si>
  <si>
    <t>un-aches</t>
  </si>
  <si>
    <t>unacher</t>
  </si>
  <si>
    <t>un-acher</t>
  </si>
  <si>
    <t>unacheyng</t>
  </si>
  <si>
    <t>un-ache-yung</t>
  </si>
  <si>
    <t>unacheyon</t>
  </si>
  <si>
    <t>un-ache-yon</t>
  </si>
  <si>
    <t>unacheyons</t>
  </si>
  <si>
    <t>un-ache-yons</t>
  </si>
  <si>
    <t>aldler</t>
  </si>
  <si>
    <t>ald-ler</t>
  </si>
  <si>
    <t>expend</t>
  </si>
  <si>
    <t>expends</t>
  </si>
  <si>
    <t>expended</t>
  </si>
  <si>
    <t>expending</t>
  </si>
  <si>
    <t>expendables</t>
  </si>
  <si>
    <t>erbly</t>
  </si>
  <si>
    <t>er-bly</t>
  </si>
  <si>
    <t>erblys</t>
  </si>
  <si>
    <t>er-blys</t>
  </si>
  <si>
    <t>erblyr</t>
  </si>
  <si>
    <t>er-blyr</t>
  </si>
  <si>
    <t>erblyyng</t>
  </si>
  <si>
    <t>er-bly-ying</t>
  </si>
  <si>
    <t>erblyblu</t>
  </si>
  <si>
    <t>er-bly-blu</t>
  </si>
  <si>
    <t>erblyblus</t>
  </si>
  <si>
    <t>er-bly-blus</t>
  </si>
  <si>
    <t>exploit</t>
  </si>
  <si>
    <t>exploits</t>
  </si>
  <si>
    <t>exploited</t>
  </si>
  <si>
    <t>exploitations</t>
  </si>
  <si>
    <t>exploiting</t>
  </si>
  <si>
    <t>enryna</t>
  </si>
  <si>
    <t>en-ryna</t>
  </si>
  <si>
    <t>enrynas</t>
  </si>
  <si>
    <t>en-rynas</t>
  </si>
  <si>
    <t>enrynar</t>
  </si>
  <si>
    <t>en-rynarr</t>
  </si>
  <si>
    <t>enrynayng</t>
  </si>
  <si>
    <t>en-ryna-ying</t>
  </si>
  <si>
    <t>enrynayon</t>
  </si>
  <si>
    <t>en-ryna-yon</t>
  </si>
  <si>
    <t>enrynayons</t>
  </si>
  <si>
    <t>en-ryna-yons</t>
  </si>
  <si>
    <t>expose</t>
  </si>
  <si>
    <t>exposes</t>
  </si>
  <si>
    <t>exposed</t>
  </si>
  <si>
    <t>exposing</t>
  </si>
  <si>
    <t>exposures</t>
  </si>
  <si>
    <t>etrino</t>
  </si>
  <si>
    <t>e-trino</t>
  </si>
  <si>
    <t>etrinos</t>
  </si>
  <si>
    <t>e-trinos</t>
  </si>
  <si>
    <t>etrinor</t>
  </si>
  <si>
    <t>e-trinor</t>
  </si>
  <si>
    <t>etrinoyng</t>
  </si>
  <si>
    <t>e-trino-ying</t>
  </si>
  <si>
    <t>etrinour</t>
  </si>
  <si>
    <t>e-trino-ur</t>
  </si>
  <si>
    <t>etrinours</t>
  </si>
  <si>
    <t>e-trino-urs</t>
  </si>
  <si>
    <t>napol</t>
  </si>
  <si>
    <t>na-pol</t>
  </si>
  <si>
    <t>withdraw</t>
  </si>
  <si>
    <t>withdrew</t>
  </si>
  <si>
    <t>withdrawing</t>
  </si>
  <si>
    <t>withdrawn</t>
  </si>
  <si>
    <t>mosultin</t>
  </si>
  <si>
    <t>mosul-tin</t>
  </si>
  <si>
    <t>mosultinyng</t>
  </si>
  <si>
    <t>mosul-tin-ying</t>
  </si>
  <si>
    <t>mosultinis</t>
  </si>
  <si>
    <t>mosul-tin-is</t>
  </si>
  <si>
    <t>mosultinun</t>
  </si>
  <si>
    <t>mosul-tin-un</t>
  </si>
  <si>
    <t>mosultinol</t>
  </si>
  <si>
    <t>mosul-tin-ol</t>
  </si>
  <si>
    <t>withdrawals</t>
  </si>
  <si>
    <t>mosultinols</t>
  </si>
  <si>
    <t>mosul-tin-ols</t>
  </si>
  <si>
    <t>ashenur</t>
  </si>
  <si>
    <t>ash-en-eur</t>
  </si>
  <si>
    <t>ashenuryng</t>
  </si>
  <si>
    <t>ash-en-eur-ying</t>
  </si>
  <si>
    <t>wells</t>
  </si>
  <si>
    <t>cyiydra</t>
  </si>
  <si>
    <t>cii-dra</t>
  </si>
  <si>
    <t>waves</t>
  </si>
  <si>
    <t>wavelet</t>
  </si>
  <si>
    <t>wavelets</t>
  </si>
  <si>
    <t>omir</t>
  </si>
  <si>
    <t>om-ir</t>
  </si>
  <si>
    <t>omirs</t>
  </si>
  <si>
    <t>om-irs</t>
  </si>
  <si>
    <t>ormirten</t>
  </si>
  <si>
    <t>om-ir-ten</t>
  </si>
  <si>
    <t>ormirtens</t>
  </si>
  <si>
    <t>om-ir-tens</t>
  </si>
  <si>
    <t>ils'daanth</t>
  </si>
  <si>
    <t>ils-daa-nth</t>
  </si>
  <si>
    <t>ilsyng</t>
  </si>
  <si>
    <t>ils-ying</t>
  </si>
  <si>
    <t>ward</t>
  </si>
  <si>
    <t>wards</t>
  </si>
  <si>
    <t>dan</t>
  </si>
  <si>
    <t>dans</t>
  </si>
  <si>
    <t>danun</t>
  </si>
  <si>
    <t>dan-eun</t>
  </si>
  <si>
    <t>value</t>
  </si>
  <si>
    <t>values</t>
  </si>
  <si>
    <t>valued</t>
  </si>
  <si>
    <t>vehicles</t>
  </si>
  <si>
    <t>vehicular</t>
  </si>
  <si>
    <t>validates</t>
  </si>
  <si>
    <t>validated</t>
  </si>
  <si>
    <t>validations</t>
  </si>
  <si>
    <t>rorn</t>
  </si>
  <si>
    <t>rorns</t>
  </si>
  <si>
    <t>rornis</t>
  </si>
  <si>
    <t>rorn-is</t>
  </si>
  <si>
    <t>rarn</t>
  </si>
  <si>
    <t>rarns</t>
  </si>
  <si>
    <t>rarnis</t>
  </si>
  <si>
    <t>rarn-is</t>
  </si>
  <si>
    <t>rarnyng</t>
  </si>
  <si>
    <t>validating</t>
  </si>
  <si>
    <t>rarnyon</t>
  </si>
  <si>
    <t>rarn-ying</t>
  </si>
  <si>
    <t>rarn-yon</t>
  </si>
  <si>
    <t>rarnyons</t>
  </si>
  <si>
    <t>rarn-yons</t>
  </si>
  <si>
    <t>honar</t>
  </si>
  <si>
    <t>ho-nar</t>
  </si>
  <si>
    <t>honars</t>
  </si>
  <si>
    <t>ho-nars</t>
  </si>
  <si>
    <t>honarur</t>
  </si>
  <si>
    <t>ho-nar-ur</t>
  </si>
  <si>
    <t>verify</t>
  </si>
  <si>
    <t>verifies</t>
  </si>
  <si>
    <t>verified</t>
  </si>
  <si>
    <t>verifications</t>
  </si>
  <si>
    <t>verifying</t>
  </si>
  <si>
    <t>yerray</t>
  </si>
  <si>
    <t>yer-ray</t>
  </si>
  <si>
    <t>yerrays</t>
  </si>
  <si>
    <t>yer-rays</t>
  </si>
  <si>
    <t>yerrayis</t>
  </si>
  <si>
    <t>yer-ray-is</t>
  </si>
  <si>
    <t>yerrayng</t>
  </si>
  <si>
    <t>yer-ray-ying</t>
  </si>
  <si>
    <t>yerrayon</t>
  </si>
  <si>
    <t>yer-ray-yon</t>
  </si>
  <si>
    <t>yerrayons</t>
  </si>
  <si>
    <t>yer-ray-yons</t>
  </si>
  <si>
    <t>vertices</t>
  </si>
  <si>
    <t>puves</t>
  </si>
  <si>
    <t>pu-ves</t>
  </si>
  <si>
    <t>puvesi</t>
  </si>
  <si>
    <t>pu-vesi</t>
  </si>
  <si>
    <t>puvesiol</t>
  </si>
  <si>
    <t>pu-vesi-ol</t>
  </si>
  <si>
    <t>visuals</t>
  </si>
  <si>
    <t>visually</t>
  </si>
  <si>
    <t>repina</t>
  </si>
  <si>
    <t>rep-ina</t>
  </si>
  <si>
    <t>repinas</t>
  </si>
  <si>
    <t>rep-inas</t>
  </si>
  <si>
    <t>repinally</t>
  </si>
  <si>
    <t>rep-inal-lee</t>
  </si>
  <si>
    <t>volunteer</t>
  </si>
  <si>
    <t>volunteers</t>
  </si>
  <si>
    <t>volunteered</t>
  </si>
  <si>
    <t>arder</t>
  </si>
  <si>
    <t>ar-der</t>
  </si>
  <si>
    <t>arders</t>
  </si>
  <si>
    <t>ar-ders</t>
  </si>
  <si>
    <t>arderis</t>
  </si>
  <si>
    <t>ar-der-is</t>
  </si>
  <si>
    <t>ardery</t>
  </si>
  <si>
    <t>ar-dery</t>
  </si>
  <si>
    <t>vulnerable</t>
  </si>
  <si>
    <t>roduc</t>
  </si>
  <si>
    <t>ro-duc</t>
  </si>
  <si>
    <t>roducytyty</t>
  </si>
  <si>
    <t>ro-duc-i-ty-ty</t>
  </si>
  <si>
    <t>artath</t>
  </si>
  <si>
    <t>are-thath</t>
  </si>
  <si>
    <t>chedan</t>
  </si>
  <si>
    <t>che-dan</t>
  </si>
  <si>
    <t>rynmoru</t>
  </si>
  <si>
    <t>ryn-moru</t>
  </si>
  <si>
    <t>rynmorus</t>
  </si>
  <si>
    <t>ryn-morus</t>
  </si>
  <si>
    <t>heuh</t>
  </si>
  <si>
    <t>he-uth</t>
  </si>
  <si>
    <t>perund</t>
  </si>
  <si>
    <t>per-und</t>
  </si>
  <si>
    <t>perundol</t>
  </si>
  <si>
    <t>per-und-ol</t>
  </si>
  <si>
    <t>raker</t>
  </si>
  <si>
    <t>lytan</t>
  </si>
  <si>
    <t>ly-tan</t>
  </si>
  <si>
    <t>aseri</t>
  </si>
  <si>
    <t>a-seri</t>
  </si>
  <si>
    <t>yane</t>
  </si>
  <si>
    <t>rarinarblu</t>
  </si>
  <si>
    <t>ra-in-nar-blu</t>
  </si>
  <si>
    <t>denenale</t>
  </si>
  <si>
    <t>den-en-ale</t>
  </si>
  <si>
    <t>deneick</t>
  </si>
  <si>
    <t>dwnw-ik</t>
  </si>
  <si>
    <t>veshin</t>
  </si>
  <si>
    <t>ve-shin</t>
  </si>
  <si>
    <t>foundations</t>
  </si>
  <si>
    <t>porile</t>
  </si>
  <si>
    <t>por-rile</t>
  </si>
  <si>
    <t>poriles</t>
  </si>
  <si>
    <t>por-riles</t>
  </si>
  <si>
    <t>fragment</t>
  </si>
  <si>
    <t>fragments</t>
  </si>
  <si>
    <t>fragmented</t>
  </si>
  <si>
    <t>diceyu</t>
  </si>
  <si>
    <t>di-cee-yu</t>
  </si>
  <si>
    <t>diceyus</t>
  </si>
  <si>
    <t>di-cee-yus</t>
  </si>
  <si>
    <t>diceyur</t>
  </si>
  <si>
    <t>di-cee-yur</t>
  </si>
  <si>
    <t>diceyury</t>
  </si>
  <si>
    <t>di-cee-yu-ry</t>
  </si>
  <si>
    <t>alo</t>
  </si>
  <si>
    <t>alo'woru</t>
  </si>
  <si>
    <t>aloum</t>
  </si>
  <si>
    <t>alo-woru</t>
  </si>
  <si>
    <t>frequent</t>
  </si>
  <si>
    <t>frequently</t>
  </si>
  <si>
    <t>rothadra</t>
  </si>
  <si>
    <t>roth-adra</t>
  </si>
  <si>
    <t>rothadray</t>
  </si>
  <si>
    <t>roth-adray</t>
  </si>
  <si>
    <t>tulanly</t>
  </si>
  <si>
    <t>tu-lan-ly</t>
  </si>
  <si>
    <t>rothadradly</t>
  </si>
  <si>
    <t>roth-adraly</t>
  </si>
  <si>
    <t>raintas</t>
  </si>
  <si>
    <t>rain-tas</t>
  </si>
  <si>
    <t>etona</t>
  </si>
  <si>
    <t>e-tona</t>
  </si>
  <si>
    <t>selhe</t>
  </si>
  <si>
    <t>sel-he</t>
  </si>
  <si>
    <t>huraur</t>
  </si>
  <si>
    <t>hur-aur</t>
  </si>
  <si>
    <t>authorized</t>
  </si>
  <si>
    <t>byperonis</t>
  </si>
  <si>
    <t>by-per-on-is</t>
  </si>
  <si>
    <t>ubyperonis</t>
  </si>
  <si>
    <t>uby-per-on-is</t>
  </si>
  <si>
    <t>sulaga</t>
  </si>
  <si>
    <t>su-laga</t>
  </si>
  <si>
    <t>serimi</t>
  </si>
  <si>
    <t>seri-me</t>
  </si>
  <si>
    <t>serimiotuyon</t>
  </si>
  <si>
    <t>seri-me-o-tu-yon</t>
  </si>
  <si>
    <t>onet</t>
  </si>
  <si>
    <t>therol</t>
  </si>
  <si>
    <t>the-rol</t>
  </si>
  <si>
    <t>torust</t>
  </si>
  <si>
    <t>tor-rust</t>
  </si>
  <si>
    <t>angrotha</t>
  </si>
  <si>
    <t>an-grotha</t>
  </si>
  <si>
    <t>rothworo</t>
  </si>
  <si>
    <t>roth-woro</t>
  </si>
  <si>
    <t>rothcaro</t>
  </si>
  <si>
    <t>roth-caro</t>
  </si>
  <si>
    <t>tacigirur</t>
  </si>
  <si>
    <t>ta-cigir-ur</t>
  </si>
  <si>
    <t>enchin</t>
  </si>
  <si>
    <t>en-chin</t>
  </si>
  <si>
    <t>enharo</t>
  </si>
  <si>
    <t>en-haro</t>
  </si>
  <si>
    <t>ecis</t>
  </si>
  <si>
    <t>el-phay-dine</t>
  </si>
  <si>
    <t>communications</t>
  </si>
  <si>
    <t>communicate</t>
  </si>
  <si>
    <t>queinate</t>
  </si>
  <si>
    <t>quein-ate</t>
  </si>
  <si>
    <t>queinateyon</t>
  </si>
  <si>
    <t>quein-ate-yon</t>
  </si>
  <si>
    <t>queinateyons</t>
  </si>
  <si>
    <t>quein-ate-yons</t>
  </si>
  <si>
    <t>communication</t>
  </si>
  <si>
    <t>el-quein-ate-yons</t>
  </si>
  <si>
    <t>elqueinateyons</t>
  </si>
  <si>
    <t>elphaydine</t>
  </si>
  <si>
    <t>anticipate</t>
  </si>
  <si>
    <t>anticipated</t>
  </si>
  <si>
    <t>certain</t>
  </si>
  <si>
    <t>certainty</t>
  </si>
  <si>
    <t>convention</t>
  </si>
  <si>
    <t>conventions</t>
  </si>
  <si>
    <t>rhuan</t>
  </si>
  <si>
    <t>rhu-an</t>
  </si>
  <si>
    <t>rhuanis</t>
  </si>
  <si>
    <t>rhu-an-is</t>
  </si>
  <si>
    <t>urhuanis</t>
  </si>
  <si>
    <t>urhu-an-is</t>
  </si>
  <si>
    <t>nage</t>
  </si>
  <si>
    <t>nagety</t>
  </si>
  <si>
    <t>nage-tie</t>
  </si>
  <si>
    <t>conventional</t>
  </si>
  <si>
    <t>unage</t>
  </si>
  <si>
    <t>rilardo</t>
  </si>
  <si>
    <t>ril-lardo</t>
  </si>
  <si>
    <t>rilardos</t>
  </si>
  <si>
    <t>ril-lardos</t>
  </si>
  <si>
    <t>rilardol</t>
  </si>
  <si>
    <t>ril-lardol</t>
  </si>
  <si>
    <t>urilardo</t>
  </si>
  <si>
    <t>uril-lardo</t>
  </si>
  <si>
    <t>treurol</t>
  </si>
  <si>
    <t>tree-eurol</t>
  </si>
  <si>
    <t>uavanur</t>
  </si>
  <si>
    <t>u-avan-eur</t>
  </si>
  <si>
    <t>uses</t>
  </si>
  <si>
    <t>useful</t>
  </si>
  <si>
    <t>ald</t>
  </si>
  <si>
    <t>alds</t>
  </si>
  <si>
    <t>aldis</t>
  </si>
  <si>
    <t>ald-is</t>
  </si>
  <si>
    <t>aldpul</t>
  </si>
  <si>
    <t>ald-pul</t>
  </si>
  <si>
    <t>superior</t>
  </si>
  <si>
    <t>suppressed</t>
  </si>
  <si>
    <t>keta</t>
  </si>
  <si>
    <t>survivable</t>
  </si>
  <si>
    <t>survive</t>
  </si>
  <si>
    <t>survivor</t>
  </si>
  <si>
    <t>survived</t>
  </si>
  <si>
    <t>endu</t>
  </si>
  <si>
    <t>endur</t>
  </si>
  <si>
    <t>endun</t>
  </si>
  <si>
    <t>survivors</t>
  </si>
  <si>
    <t>enduns</t>
  </si>
  <si>
    <t>enduol</t>
  </si>
  <si>
    <t>endu-ol</t>
  </si>
  <si>
    <t>endublu</t>
  </si>
  <si>
    <t>endu-blu</t>
  </si>
  <si>
    <t>enduty</t>
  </si>
  <si>
    <t>endu-tie</t>
  </si>
  <si>
    <t>suspects</t>
  </si>
  <si>
    <t>suspected</t>
  </si>
  <si>
    <t>zean</t>
  </si>
  <si>
    <t>zeans</t>
  </si>
  <si>
    <t>zeanis</t>
  </si>
  <si>
    <t>zean-is</t>
  </si>
  <si>
    <t>zeanyng</t>
  </si>
  <si>
    <t>zean-ying</t>
  </si>
  <si>
    <t>suspecting</t>
  </si>
  <si>
    <t>sustain</t>
  </si>
  <si>
    <t>sustains</t>
  </si>
  <si>
    <t>sustained</t>
  </si>
  <si>
    <t>sustaining</t>
  </si>
  <si>
    <t>sustainments</t>
  </si>
  <si>
    <t>smulo</t>
  </si>
  <si>
    <t>smu-lo</t>
  </si>
  <si>
    <t>smulos</t>
  </si>
  <si>
    <t>smulor</t>
  </si>
  <si>
    <t>smuloyng</t>
  </si>
  <si>
    <t>smulomunt</t>
  </si>
  <si>
    <t>smulomunts</t>
  </si>
  <si>
    <t>smu-los</t>
  </si>
  <si>
    <t>smu-lor</t>
  </si>
  <si>
    <t>smu-lo-ying</t>
  </si>
  <si>
    <t>smu-lo-munt</t>
  </si>
  <si>
    <t>synchronize</t>
  </si>
  <si>
    <t>synchronizes</t>
  </si>
  <si>
    <t>synchronizing</t>
  </si>
  <si>
    <t>synchronizations</t>
  </si>
  <si>
    <t>oldid</t>
  </si>
  <si>
    <t>old-id</t>
  </si>
  <si>
    <t>oldids</t>
  </si>
  <si>
    <t>old-ids</t>
  </si>
  <si>
    <t>oldidis</t>
  </si>
  <si>
    <t>old-id-is</t>
  </si>
  <si>
    <t>oldidyng</t>
  </si>
  <si>
    <t>old-id-ying</t>
  </si>
  <si>
    <t>oldidtyon</t>
  </si>
  <si>
    <t>oldidtyons</t>
  </si>
  <si>
    <t>old-id-tie-on</t>
  </si>
  <si>
    <t>old-id-tie-ons</t>
  </si>
  <si>
    <t>snord</t>
  </si>
  <si>
    <t>snordyvu</t>
  </si>
  <si>
    <t>snordyvur</t>
  </si>
  <si>
    <t>snordy-vu</t>
  </si>
  <si>
    <t>snordy-vur</t>
  </si>
  <si>
    <t>systems</t>
  </si>
  <si>
    <t>systemic</t>
  </si>
  <si>
    <t>systematize</t>
  </si>
  <si>
    <t>systematized</t>
  </si>
  <si>
    <t>shylurd</t>
  </si>
  <si>
    <t>shy-lurd</t>
  </si>
  <si>
    <t>shylurds</t>
  </si>
  <si>
    <t>shylurdyk</t>
  </si>
  <si>
    <t>shylurdyvu</t>
  </si>
  <si>
    <t>shylurdyvur</t>
  </si>
  <si>
    <t>shy-lurds</t>
  </si>
  <si>
    <t>shy-lurd-yik</t>
  </si>
  <si>
    <t>shy-lurd-eyevu</t>
  </si>
  <si>
    <t>shy-lurd-eyevur</t>
  </si>
  <si>
    <t>superiors</t>
  </si>
  <si>
    <t>suppress</t>
  </si>
  <si>
    <t>sema</t>
  </si>
  <si>
    <t>semas</t>
  </si>
  <si>
    <t>sematy</t>
  </si>
  <si>
    <t>strydy</t>
  </si>
  <si>
    <t>stri-die</t>
  </si>
  <si>
    <t>strydyr</t>
  </si>
  <si>
    <t>stri-dier</t>
  </si>
  <si>
    <t>strydyyon</t>
  </si>
  <si>
    <t>stri-die-yon</t>
  </si>
  <si>
    <t>sterilize</t>
  </si>
  <si>
    <t>sterilizes</t>
  </si>
  <si>
    <t>sterilized</t>
  </si>
  <si>
    <t>sterilizing</t>
  </si>
  <si>
    <t>sterilization</t>
  </si>
  <si>
    <t>sterilizations</t>
  </si>
  <si>
    <t>asper</t>
  </si>
  <si>
    <t>aspers</t>
  </si>
  <si>
    <t>asperis</t>
  </si>
  <si>
    <t>asper-is</t>
  </si>
  <si>
    <t>asperyng</t>
  </si>
  <si>
    <t>asper-ying</t>
  </si>
  <si>
    <t>asperyon</t>
  </si>
  <si>
    <t>asper-yon</t>
  </si>
  <si>
    <t>asperyons</t>
  </si>
  <si>
    <t>asper-yons</t>
  </si>
  <si>
    <t>stock</t>
  </si>
  <si>
    <t>stocks</t>
  </si>
  <si>
    <t>stocked</t>
  </si>
  <si>
    <t>stocking</t>
  </si>
  <si>
    <t>hatbur</t>
  </si>
  <si>
    <t>hat-bur</t>
  </si>
  <si>
    <t>hatburs</t>
  </si>
  <si>
    <t>hat-burs</t>
  </si>
  <si>
    <t>hatburis</t>
  </si>
  <si>
    <t>hat-bur-is</t>
  </si>
  <si>
    <t>hatburyng</t>
  </si>
  <si>
    <t>hat-bur-ying</t>
  </si>
  <si>
    <t>hatburogu</t>
  </si>
  <si>
    <t>hat-bur-ogu</t>
  </si>
  <si>
    <t>hatburyol</t>
  </si>
  <si>
    <t>hat-bur-yol</t>
  </si>
  <si>
    <t>stow</t>
  </si>
  <si>
    <t>stows</t>
  </si>
  <si>
    <t>stowed</t>
  </si>
  <si>
    <t>stowing</t>
  </si>
  <si>
    <t>hutbaron</t>
  </si>
  <si>
    <t>hut-baron</t>
  </si>
  <si>
    <t>hutbarons</t>
  </si>
  <si>
    <t>hut-barons</t>
  </si>
  <si>
    <t>hutbaronis</t>
  </si>
  <si>
    <t>hut-baron-is</t>
  </si>
  <si>
    <t>hutbaronyng</t>
  </si>
  <si>
    <t>hut-baron-ying</t>
  </si>
  <si>
    <t>hutbaronogu</t>
  </si>
  <si>
    <t>hut-baron-ogu</t>
  </si>
  <si>
    <t>stage</t>
  </si>
  <si>
    <t>stages</t>
  </si>
  <si>
    <t>staged</t>
  </si>
  <si>
    <t>standards</t>
  </si>
  <si>
    <t>arradad</t>
  </si>
  <si>
    <t>are-rad-ad</t>
  </si>
  <si>
    <t>arradads</t>
  </si>
  <si>
    <t>are-rad-ads</t>
  </si>
  <si>
    <t>lonale</t>
  </si>
  <si>
    <t>lon-ale</t>
  </si>
  <si>
    <t>lonales</t>
  </si>
  <si>
    <t>lon-ales</t>
  </si>
  <si>
    <t>lonaler</t>
  </si>
  <si>
    <t>lon-aler</t>
  </si>
  <si>
    <t>lonalyng</t>
  </si>
  <si>
    <t>lon-alying</t>
  </si>
  <si>
    <t>pear-avans-o-tu</t>
  </si>
  <si>
    <t>specializations</t>
  </si>
  <si>
    <t>pear-avans-o-tus</t>
  </si>
  <si>
    <t>sovereign</t>
  </si>
  <si>
    <t>sovereigns</t>
  </si>
  <si>
    <t>lyeant</t>
  </si>
  <si>
    <t>lye-ant</t>
  </si>
  <si>
    <t>lyeants</t>
  </si>
  <si>
    <t>lye-ants</t>
  </si>
  <si>
    <t>lyeanty</t>
  </si>
  <si>
    <t>lye-anty</t>
  </si>
  <si>
    <t>sources</t>
  </si>
  <si>
    <t>sourced</t>
  </si>
  <si>
    <t>sourcing</t>
  </si>
  <si>
    <t>estyor</t>
  </si>
  <si>
    <t>estire</t>
  </si>
  <si>
    <t>estyors</t>
  </si>
  <si>
    <t>estires</t>
  </si>
  <si>
    <t>estyoris</t>
  </si>
  <si>
    <t>estire-is</t>
  </si>
  <si>
    <t>estyoryng</t>
  </si>
  <si>
    <t>estire-ying</t>
  </si>
  <si>
    <t>sorties</t>
  </si>
  <si>
    <t>awerang</t>
  </si>
  <si>
    <t>awer-ang</t>
  </si>
  <si>
    <t>awerangs</t>
  </si>
  <si>
    <t>awer-angs</t>
  </si>
  <si>
    <t>taseg</t>
  </si>
  <si>
    <t>shortfalls</t>
  </si>
  <si>
    <t>haust</t>
  </si>
  <si>
    <t>hausts</t>
  </si>
  <si>
    <t>eddannori</t>
  </si>
  <si>
    <t>e-dan-o-ri</t>
  </si>
  <si>
    <t>segregate</t>
  </si>
  <si>
    <t>segregates</t>
  </si>
  <si>
    <t>segregated</t>
  </si>
  <si>
    <t>segregating</t>
  </si>
  <si>
    <t>jemortor</t>
  </si>
  <si>
    <t>ingnal</t>
  </si>
  <si>
    <t>ing-nal</t>
  </si>
  <si>
    <t>ingnals</t>
  </si>
  <si>
    <t>ing-nals</t>
  </si>
  <si>
    <t>ingnalis</t>
  </si>
  <si>
    <t>ing-nal-is</t>
  </si>
  <si>
    <t>ingnalyng</t>
  </si>
  <si>
    <t>ing-nal-yng</t>
  </si>
  <si>
    <t>ingnalyon</t>
  </si>
  <si>
    <t>ing-nal-yon</t>
  </si>
  <si>
    <t>sanctions</t>
  </si>
  <si>
    <t>schedules</t>
  </si>
  <si>
    <t>scheduling</t>
  </si>
  <si>
    <t>syndhon</t>
  </si>
  <si>
    <t>synd-hon</t>
  </si>
  <si>
    <t>syndhons</t>
  </si>
  <si>
    <t>synd-hons</t>
  </si>
  <si>
    <t>syndhonis</t>
  </si>
  <si>
    <t>synd-hon-is</t>
  </si>
  <si>
    <t>syndhonyng</t>
  </si>
  <si>
    <t>synd-hon-ying</t>
  </si>
  <si>
    <t>sanctioned</t>
  </si>
  <si>
    <t>sanctioning</t>
  </si>
  <si>
    <t>puyot</t>
  </si>
  <si>
    <t>pu-yot</t>
  </si>
  <si>
    <t>puyots</t>
  </si>
  <si>
    <t>pu-yots</t>
  </si>
  <si>
    <t>puyotis</t>
  </si>
  <si>
    <t>pu-yot-is</t>
  </si>
  <si>
    <t>puyotyng</t>
  </si>
  <si>
    <t>pu-yot-ying</t>
  </si>
  <si>
    <t>salvaged</t>
  </si>
  <si>
    <t>salvaging</t>
  </si>
  <si>
    <t>anzenyng</t>
  </si>
  <si>
    <t>an-zen-ying</t>
  </si>
  <si>
    <t>safed</t>
  </si>
  <si>
    <t>safes</t>
  </si>
  <si>
    <t>anzens</t>
  </si>
  <si>
    <t>an-zens</t>
  </si>
  <si>
    <t>anzenis</t>
  </si>
  <si>
    <t>an-zens-is</t>
  </si>
  <si>
    <t>cryrod</t>
  </si>
  <si>
    <t>cry-rod</t>
  </si>
  <si>
    <t>cryrodis</t>
  </si>
  <si>
    <t>cry-rod-is</t>
  </si>
  <si>
    <t>cryrodyng</t>
  </si>
  <si>
    <t>cry-rod-ying</t>
  </si>
  <si>
    <t>cryrodoblu</t>
  </si>
  <si>
    <t>cry-rod-o-blu</t>
  </si>
  <si>
    <t>ruler</t>
  </si>
  <si>
    <t>ruled</t>
  </si>
  <si>
    <t>ruling</t>
  </si>
  <si>
    <t>rethur</t>
  </si>
  <si>
    <t>reth-eur</t>
  </si>
  <si>
    <t>rethis</t>
  </si>
  <si>
    <t>reth-is</t>
  </si>
  <si>
    <t>rethyng</t>
  </si>
  <si>
    <t>reth-ying</t>
  </si>
  <si>
    <t>loov'stasi</t>
  </si>
  <si>
    <t>loov-stas-ie</t>
  </si>
  <si>
    <t>loov'oia</t>
  </si>
  <si>
    <t>loov-o-eia</t>
  </si>
  <si>
    <t>roll</t>
  </si>
  <si>
    <t>loov</t>
  </si>
  <si>
    <t>lowv</t>
  </si>
  <si>
    <t>rolls</t>
  </si>
  <si>
    <t>rolled</t>
  </si>
  <si>
    <t>rolling</t>
  </si>
  <si>
    <t>loovs</t>
  </si>
  <si>
    <t>lowvs</t>
  </si>
  <si>
    <t>loovis</t>
  </si>
  <si>
    <t>lowv-is</t>
  </si>
  <si>
    <t>loovyng</t>
  </si>
  <si>
    <t>lowv-ying</t>
  </si>
  <si>
    <t>roughs</t>
  </si>
  <si>
    <t>roughed</t>
  </si>
  <si>
    <t>churi</t>
  </si>
  <si>
    <t>chury</t>
  </si>
  <si>
    <t>churis</t>
  </si>
  <si>
    <t>churys</t>
  </si>
  <si>
    <t>churir</t>
  </si>
  <si>
    <t>churyr</t>
  </si>
  <si>
    <t>churiyng</t>
  </si>
  <si>
    <t>chury-ying</t>
  </si>
  <si>
    <t>roughing</t>
  </si>
  <si>
    <t>routes</t>
  </si>
  <si>
    <t>routed</t>
  </si>
  <si>
    <t>routing</t>
  </si>
  <si>
    <t>odoro</t>
  </si>
  <si>
    <t>o-doro</t>
  </si>
  <si>
    <t>odoros</t>
  </si>
  <si>
    <t>o-doros</t>
  </si>
  <si>
    <t>odoror</t>
  </si>
  <si>
    <t>o-doror</t>
  </si>
  <si>
    <t>odoroyng</t>
  </si>
  <si>
    <t>o-doro-ying</t>
  </si>
  <si>
    <t>zaxaz</t>
  </si>
  <si>
    <t>zoxoz</t>
  </si>
  <si>
    <t>radars</t>
  </si>
  <si>
    <t>zoxozs</t>
  </si>
  <si>
    <t>radios</t>
  </si>
  <si>
    <t>zaxazs</t>
  </si>
  <si>
    <t>radials</t>
  </si>
  <si>
    <t>radiate</t>
  </si>
  <si>
    <t>radiated</t>
  </si>
  <si>
    <t>radiating</t>
  </si>
  <si>
    <t>zaral</t>
  </si>
  <si>
    <t>zarals</t>
  </si>
  <si>
    <t>zar-al</t>
  </si>
  <si>
    <t>zaraotu</t>
  </si>
  <si>
    <t>zar-al-otu</t>
  </si>
  <si>
    <t>zaraotur</t>
  </si>
  <si>
    <t>zar-al-otur</t>
  </si>
  <si>
    <t>zaraotuyng</t>
  </si>
  <si>
    <t>zar-al-otu-ying</t>
  </si>
  <si>
    <t>zaraotuyon</t>
  </si>
  <si>
    <t>zar-al-otu-yon</t>
  </si>
  <si>
    <t>radiates</t>
  </si>
  <si>
    <t>zaraotus</t>
  </si>
  <si>
    <t>zar-al-otus</t>
  </si>
  <si>
    <t>toen</t>
  </si>
  <si>
    <t>rationalize</t>
  </si>
  <si>
    <t>rationalized</t>
  </si>
  <si>
    <t>rationalizing</t>
  </si>
  <si>
    <t>rationalizations</t>
  </si>
  <si>
    <t>rhemem</t>
  </si>
  <si>
    <t>rhe-mem</t>
  </si>
  <si>
    <t>rhememis</t>
  </si>
  <si>
    <t>rhe-mem-is</t>
  </si>
  <si>
    <t>rhememyng</t>
  </si>
  <si>
    <t>rhe-mem-ying</t>
  </si>
  <si>
    <t>rhememyon</t>
  </si>
  <si>
    <t>rhe-mem-yon</t>
  </si>
  <si>
    <t>rhememyons</t>
  </si>
  <si>
    <t>rhe-mem-yons</t>
  </si>
  <si>
    <t>ration</t>
  </si>
  <si>
    <t>rations</t>
  </si>
  <si>
    <t>rational</t>
  </si>
  <si>
    <t>rheme</t>
  </si>
  <si>
    <t>rhe-me</t>
  </si>
  <si>
    <t>rhemes</t>
  </si>
  <si>
    <t>rhe-mes</t>
  </si>
  <si>
    <t>rhemel</t>
  </si>
  <si>
    <t>rhe-mel</t>
  </si>
  <si>
    <t>reached</t>
  </si>
  <si>
    <t>reaching</t>
  </si>
  <si>
    <t>readied</t>
  </si>
  <si>
    <t>reading</t>
  </si>
  <si>
    <t>semaxo</t>
  </si>
  <si>
    <t>sem-axo</t>
  </si>
  <si>
    <t>semaxor</t>
  </si>
  <si>
    <t>sem-axor</t>
  </si>
  <si>
    <t>semaxoyng</t>
  </si>
  <si>
    <t>sem-axo-ying</t>
  </si>
  <si>
    <t>semaxouss</t>
  </si>
  <si>
    <t>sem-axo-uss</t>
  </si>
  <si>
    <t>quadruples</t>
  </si>
  <si>
    <t>quadrupled</t>
  </si>
  <si>
    <t>quadrupling</t>
  </si>
  <si>
    <t>kofo</t>
  </si>
  <si>
    <t>ko-fo</t>
  </si>
  <si>
    <t>kofos</t>
  </si>
  <si>
    <t>ko-fos</t>
  </si>
  <si>
    <t>kofor</t>
  </si>
  <si>
    <t>ko-for</t>
  </si>
  <si>
    <t>kofoyng</t>
  </si>
  <si>
    <t>ko-fo-ying</t>
  </si>
  <si>
    <t>quality</t>
  </si>
  <si>
    <t>qualities</t>
  </si>
  <si>
    <t>qualify</t>
  </si>
  <si>
    <t>qualified</t>
  </si>
  <si>
    <t>qualification</t>
  </si>
  <si>
    <t>qualifications</t>
  </si>
  <si>
    <t>airia</t>
  </si>
  <si>
    <t>air-ria</t>
  </si>
  <si>
    <t>airias</t>
  </si>
  <si>
    <t>air-rias</t>
  </si>
  <si>
    <t>airiapi</t>
  </si>
  <si>
    <t>air-ria-pi</t>
  </si>
  <si>
    <t>airiapir</t>
  </si>
  <si>
    <t>air-ria-pir</t>
  </si>
  <si>
    <t>airiapyng</t>
  </si>
  <si>
    <t>air-riap-ying</t>
  </si>
  <si>
    <t>airiapiyon</t>
  </si>
  <si>
    <t>air-ria-pi-yon</t>
  </si>
  <si>
    <t>airiapiyons</t>
  </si>
  <si>
    <t>air-ria-pi-yons</t>
  </si>
  <si>
    <t>kelph</t>
  </si>
  <si>
    <t>perva</t>
  </si>
  <si>
    <t>per-va</t>
  </si>
  <si>
    <t>prowords</t>
  </si>
  <si>
    <t>pervas</t>
  </si>
  <si>
    <t>per-vas</t>
  </si>
  <si>
    <t>privates</t>
  </si>
  <si>
    <t>privateer</t>
  </si>
  <si>
    <t>privateers</t>
  </si>
  <si>
    <t>essetis</t>
  </si>
  <si>
    <t>es-set-is</t>
  </si>
  <si>
    <t>yeathche</t>
  </si>
  <si>
    <t>yeath-che</t>
  </si>
  <si>
    <t>yeath-ccor</t>
  </si>
  <si>
    <t>yeathcor</t>
  </si>
  <si>
    <t>yoton</t>
  </si>
  <si>
    <t>yot-on</t>
  </si>
  <si>
    <t>cui'joacui</t>
  </si>
  <si>
    <t>cui-cui-joacui</t>
  </si>
  <si>
    <t>ahavanaonku</t>
  </si>
  <si>
    <t>ah-ava-na-onku</t>
  </si>
  <si>
    <t>enthku</t>
  </si>
  <si>
    <t>enth-kue</t>
  </si>
  <si>
    <t>half</t>
  </si>
  <si>
    <t>asem</t>
  </si>
  <si>
    <t>hole</t>
  </si>
  <si>
    <t>kini</t>
  </si>
  <si>
    <t>hazardous</t>
  </si>
  <si>
    <t>gari</t>
  </si>
  <si>
    <t>garius</t>
  </si>
  <si>
    <t>gari-us</t>
  </si>
  <si>
    <t>lift</t>
  </si>
  <si>
    <t>advocate</t>
  </si>
  <si>
    <t>judge</t>
  </si>
  <si>
    <t>aell</t>
  </si>
  <si>
    <t>judges</t>
  </si>
  <si>
    <t>aells</t>
  </si>
  <si>
    <t>heavy</t>
  </si>
  <si>
    <t>healthy</t>
  </si>
  <si>
    <t>heavier</t>
  </si>
  <si>
    <t>mogee</t>
  </si>
  <si>
    <t>mo-gee</t>
  </si>
  <si>
    <t>mogeey</t>
  </si>
  <si>
    <t>mo-geey</t>
  </si>
  <si>
    <t>cojem</t>
  </si>
  <si>
    <t>co-jem</t>
  </si>
  <si>
    <t>cojemur</t>
  </si>
  <si>
    <t>co-jem-eur</t>
  </si>
  <si>
    <t>cojemust</t>
  </si>
  <si>
    <t>co-jem-ust</t>
  </si>
  <si>
    <t>land</t>
  </si>
  <si>
    <t>caer</t>
  </si>
  <si>
    <t>ca-er</t>
  </si>
  <si>
    <t>maleje'caer</t>
  </si>
  <si>
    <t>ma-le-ja-ca-er</t>
  </si>
  <si>
    <t>ernal</t>
  </si>
  <si>
    <t>horizon</t>
  </si>
  <si>
    <t>horizons</t>
  </si>
  <si>
    <t>hostages</t>
  </si>
  <si>
    <t>shyb</t>
  </si>
  <si>
    <t>shybs</t>
  </si>
  <si>
    <t>shybol</t>
  </si>
  <si>
    <t>host</t>
  </si>
  <si>
    <t>hosts</t>
  </si>
  <si>
    <t>hosted</t>
  </si>
  <si>
    <t>hosting</t>
  </si>
  <si>
    <t>kalver</t>
  </si>
  <si>
    <t>kal-ver</t>
  </si>
  <si>
    <t>kalvers</t>
  </si>
  <si>
    <t>kalveris</t>
  </si>
  <si>
    <t>kalveryng</t>
  </si>
  <si>
    <t>kal-vers</t>
  </si>
  <si>
    <t>kal-ver-is</t>
  </si>
  <si>
    <t>kal-ver-yng</t>
  </si>
  <si>
    <t>hostiles</t>
  </si>
  <si>
    <t>hostility</t>
  </si>
  <si>
    <t>hostilities</t>
  </si>
  <si>
    <t>quaton</t>
  </si>
  <si>
    <t>qua-ton</t>
  </si>
  <si>
    <t>quatons</t>
  </si>
  <si>
    <t>qua-tons</t>
  </si>
  <si>
    <t>quatonty</t>
  </si>
  <si>
    <t>qua-ton-tie</t>
  </si>
  <si>
    <t>quatontys</t>
  </si>
  <si>
    <t>qua-ton-tiies</t>
  </si>
  <si>
    <t>howitzers</t>
  </si>
  <si>
    <t>manax</t>
  </si>
  <si>
    <t>ma-nax</t>
  </si>
  <si>
    <t>manaxs</t>
  </si>
  <si>
    <t>ma-naxs</t>
  </si>
  <si>
    <t>shelf</t>
  </si>
  <si>
    <t>shelves</t>
  </si>
  <si>
    <t>anth</t>
  </si>
  <si>
    <t>opoytyon</t>
  </si>
  <si>
    <t>opo-iti-yon</t>
  </si>
  <si>
    <t>sulnyo</t>
  </si>
  <si>
    <t>sul-neeyo</t>
  </si>
  <si>
    <t>sulight</t>
  </si>
  <si>
    <t>sulselhe</t>
  </si>
  <si>
    <t>sul-sel-he</t>
  </si>
  <si>
    <t>su-light</t>
  </si>
  <si>
    <t>esso'hal</t>
  </si>
  <si>
    <t>es-o-hal</t>
  </si>
  <si>
    <t>sytur</t>
  </si>
  <si>
    <t>si-tur</t>
  </si>
  <si>
    <t>jump</t>
  </si>
  <si>
    <t>paratu</t>
  </si>
  <si>
    <t>par-atu</t>
  </si>
  <si>
    <t>paratu'sytur</t>
  </si>
  <si>
    <t>par-atu-si-tur</t>
  </si>
  <si>
    <t>jumpmasters</t>
  </si>
  <si>
    <t>paratu'syturs</t>
  </si>
  <si>
    <t>par-atu-si-turs</t>
  </si>
  <si>
    <t>jumps</t>
  </si>
  <si>
    <t>paratus</t>
  </si>
  <si>
    <t>par-atus</t>
  </si>
  <si>
    <t>join</t>
  </si>
  <si>
    <t>joins</t>
  </si>
  <si>
    <t>joined</t>
  </si>
  <si>
    <t>joining</t>
  </si>
  <si>
    <t>lasers</t>
  </si>
  <si>
    <t>lohel</t>
  </si>
  <si>
    <t>lo-hell</t>
  </si>
  <si>
    <t>lohels</t>
  </si>
  <si>
    <t>lo-hells</t>
  </si>
  <si>
    <t>shine</t>
  </si>
  <si>
    <t>shines</t>
  </si>
  <si>
    <t>shined</t>
  </si>
  <si>
    <t>shining</t>
  </si>
  <si>
    <t>shiner</t>
  </si>
  <si>
    <t>sidi</t>
  </si>
  <si>
    <t>si-dee</t>
  </si>
  <si>
    <t>sidis</t>
  </si>
  <si>
    <t>si-dees</t>
  </si>
  <si>
    <t>sidir</t>
  </si>
  <si>
    <t>si-deer</t>
  </si>
  <si>
    <t>sidiyng</t>
  </si>
  <si>
    <t>si-dee-ying</t>
  </si>
  <si>
    <t>sidiur</t>
  </si>
  <si>
    <t>si-dee-eur</t>
  </si>
  <si>
    <t>leads</t>
  </si>
  <si>
    <t>led</t>
  </si>
  <si>
    <t>leader</t>
  </si>
  <si>
    <t>leading</t>
  </si>
  <si>
    <t>sela</t>
  </si>
  <si>
    <t>selas</t>
  </si>
  <si>
    <t>selar</t>
  </si>
  <si>
    <t>selaeur</t>
  </si>
  <si>
    <t>sela-eur</t>
  </si>
  <si>
    <t>selayng</t>
  </si>
  <si>
    <t>sela-ying</t>
  </si>
  <si>
    <t>selant</t>
  </si>
  <si>
    <t>sel-lant</t>
  </si>
  <si>
    <t>letters</t>
  </si>
  <si>
    <t>kasu</t>
  </si>
  <si>
    <t>ka-su</t>
  </si>
  <si>
    <t>kasus</t>
  </si>
  <si>
    <t>ka-sus</t>
  </si>
  <si>
    <t>leveraged</t>
  </si>
  <si>
    <t>level</t>
  </si>
  <si>
    <t>levels</t>
  </si>
  <si>
    <t>leveled</t>
  </si>
  <si>
    <t>leveling</t>
  </si>
  <si>
    <t>leveler</t>
  </si>
  <si>
    <t>tifo</t>
  </si>
  <si>
    <t>tiff-o</t>
  </si>
  <si>
    <t>tifos</t>
  </si>
  <si>
    <t>tiff-os</t>
  </si>
  <si>
    <t>tifor</t>
  </si>
  <si>
    <t>tiff-or</t>
  </si>
  <si>
    <t>tifoyng</t>
  </si>
  <si>
    <t>tiff-o-ying</t>
  </si>
  <si>
    <t>tifour</t>
  </si>
  <si>
    <t>tiff-o-eur</t>
  </si>
  <si>
    <t>tifogu</t>
  </si>
  <si>
    <t>tiff-o-gu</t>
  </si>
  <si>
    <t>tifogur</t>
  </si>
  <si>
    <t>tiff-o-gur</t>
  </si>
  <si>
    <t>levelers</t>
  </si>
  <si>
    <t>tifours</t>
  </si>
  <si>
    <t>tiff-o-eurs</t>
  </si>
  <si>
    <t>leverages</t>
  </si>
  <si>
    <t>tifogus</t>
  </si>
  <si>
    <t>tiff-o-gus</t>
  </si>
  <si>
    <t>leveraging</t>
  </si>
  <si>
    <t>tifoguyng</t>
  </si>
  <si>
    <t>tiff-o-gu-yng</t>
  </si>
  <si>
    <t>identify</t>
  </si>
  <si>
    <t>alme</t>
  </si>
  <si>
    <t>al-me</t>
  </si>
  <si>
    <t>almey</t>
  </si>
  <si>
    <t>al-mey</t>
  </si>
  <si>
    <t>almeyon</t>
  </si>
  <si>
    <t>al-me-yon</t>
  </si>
  <si>
    <t>identifying</t>
  </si>
  <si>
    <t>alemyng</t>
  </si>
  <si>
    <t>al-me-ying</t>
  </si>
  <si>
    <t>identities</t>
  </si>
  <si>
    <t>almes</t>
  </si>
  <si>
    <t>al-mes</t>
  </si>
  <si>
    <t>image</t>
  </si>
  <si>
    <t>images</t>
  </si>
  <si>
    <t>imagine</t>
  </si>
  <si>
    <t>alorine</t>
  </si>
  <si>
    <t>alo-rine</t>
  </si>
  <si>
    <t>alorines</t>
  </si>
  <si>
    <t>alo-rines</t>
  </si>
  <si>
    <t>alorinety</t>
  </si>
  <si>
    <t>alo-rinety</t>
  </si>
  <si>
    <t>alorinel</t>
  </si>
  <si>
    <t>alo-rinel</t>
  </si>
  <si>
    <t>immediately</t>
  </si>
  <si>
    <t>shage</t>
  </si>
  <si>
    <t>shag</t>
  </si>
  <si>
    <t>shagty</t>
  </si>
  <si>
    <t>implement</t>
  </si>
  <si>
    <t>implements</t>
  </si>
  <si>
    <t>implemented</t>
  </si>
  <si>
    <t>implementing</t>
  </si>
  <si>
    <t>enasa</t>
  </si>
  <si>
    <t>en-asa</t>
  </si>
  <si>
    <t>implementations</t>
  </si>
  <si>
    <t>enasas</t>
  </si>
  <si>
    <t>en-asas</t>
  </si>
  <si>
    <t>enasar</t>
  </si>
  <si>
    <t>en-asar</t>
  </si>
  <si>
    <t>enasayng</t>
  </si>
  <si>
    <t>en-asa-ying</t>
  </si>
  <si>
    <t>enasayon</t>
  </si>
  <si>
    <t>en-asa-yon</t>
  </si>
  <si>
    <t>enasayons</t>
  </si>
  <si>
    <t>en-asa-yons</t>
  </si>
  <si>
    <t>imply</t>
  </si>
  <si>
    <t>implies</t>
  </si>
  <si>
    <t>implying</t>
  </si>
  <si>
    <t>alwald</t>
  </si>
  <si>
    <t>al-wald</t>
  </si>
  <si>
    <t>alwalds</t>
  </si>
  <si>
    <t>al-walds</t>
  </si>
  <si>
    <t>alwaldyng</t>
  </si>
  <si>
    <t>al-wald-yng</t>
  </si>
  <si>
    <t>alwaldis</t>
  </si>
  <si>
    <t>al-wald-is</t>
  </si>
  <si>
    <t>implicate</t>
  </si>
  <si>
    <t>implicates</t>
  </si>
  <si>
    <t>implicated</t>
  </si>
  <si>
    <t>implicating</t>
  </si>
  <si>
    <t>alweld</t>
  </si>
  <si>
    <t>al-weld</t>
  </si>
  <si>
    <t>alwelds</t>
  </si>
  <si>
    <t>al-welds</t>
  </si>
  <si>
    <t>alweldis</t>
  </si>
  <si>
    <t>al-weld-is</t>
  </si>
  <si>
    <t>alweldyng</t>
  </si>
  <si>
    <t>al-weld-ying</t>
  </si>
  <si>
    <t>implication</t>
  </si>
  <si>
    <t>implications</t>
  </si>
  <si>
    <t>alweldyon</t>
  </si>
  <si>
    <t>al-weld-yon</t>
  </si>
  <si>
    <t>alweldyons</t>
  </si>
  <si>
    <t>al-weld-yons</t>
  </si>
  <si>
    <t>ujulyvu</t>
  </si>
  <si>
    <t>u-julyvu</t>
  </si>
  <si>
    <t>incapacitate</t>
  </si>
  <si>
    <t>incapacitates</t>
  </si>
  <si>
    <t>incapacitated</t>
  </si>
  <si>
    <t>satisay</t>
  </si>
  <si>
    <t>sat-is-say</t>
  </si>
  <si>
    <t>satisays</t>
  </si>
  <si>
    <t>sat-is-says</t>
  </si>
  <si>
    <t>satisayr</t>
  </si>
  <si>
    <t>sat-is-sayr</t>
  </si>
  <si>
    <t>satisayin</t>
  </si>
  <si>
    <t>sat-is-say-ying</t>
  </si>
  <si>
    <t>incidents</t>
  </si>
  <si>
    <t>incidental</t>
  </si>
  <si>
    <t>incidentals</t>
  </si>
  <si>
    <t>seyun</t>
  </si>
  <si>
    <t>see-yun</t>
  </si>
  <si>
    <t>seyuns</t>
  </si>
  <si>
    <t>see-yuns</t>
  </si>
  <si>
    <t>seyunol</t>
  </si>
  <si>
    <t>see-yun-ol</t>
  </si>
  <si>
    <t>seyunols</t>
  </si>
  <si>
    <t>see-yun-ols</t>
  </si>
  <si>
    <t>increment</t>
  </si>
  <si>
    <t>increments</t>
  </si>
  <si>
    <t>incremented</t>
  </si>
  <si>
    <t>incrementing</t>
  </si>
  <si>
    <t>incrementals</t>
  </si>
  <si>
    <t>koshia</t>
  </si>
  <si>
    <t>ko-shia</t>
  </si>
  <si>
    <t>koshias</t>
  </si>
  <si>
    <t>ko-shias</t>
  </si>
  <si>
    <t>koshiar</t>
  </si>
  <si>
    <t>ko-shiar</t>
  </si>
  <si>
    <t>koshiayng</t>
  </si>
  <si>
    <t>ko-shia-ying</t>
  </si>
  <si>
    <t>koshial</t>
  </si>
  <si>
    <t>ko-shial</t>
  </si>
  <si>
    <t>koshials</t>
  </si>
  <si>
    <t>ko-shials</t>
  </si>
  <si>
    <t>indicate</t>
  </si>
  <si>
    <t>indicates</t>
  </si>
  <si>
    <t>indicated</t>
  </si>
  <si>
    <t>indicating</t>
  </si>
  <si>
    <t>indication</t>
  </si>
  <si>
    <t>indicators</t>
  </si>
  <si>
    <t>covad</t>
  </si>
  <si>
    <t>co-vad</t>
  </si>
  <si>
    <t>covads</t>
  </si>
  <si>
    <t>co-vads</t>
  </si>
  <si>
    <t>covadis</t>
  </si>
  <si>
    <t>co-vad-is</t>
  </si>
  <si>
    <t>covadyng</t>
  </si>
  <si>
    <t>co-vad-ying</t>
  </si>
  <si>
    <t>covadyon</t>
  </si>
  <si>
    <t>co-vad-yon</t>
  </si>
  <si>
    <t>covadyons</t>
  </si>
  <si>
    <t>co-vad-yons</t>
  </si>
  <si>
    <t>covadur</t>
  </si>
  <si>
    <t>co-vad-eur</t>
  </si>
  <si>
    <t>covadurs</t>
  </si>
  <si>
    <t>co-vad-eurs</t>
  </si>
  <si>
    <t>latec</t>
  </si>
  <si>
    <t>la-tec</t>
  </si>
  <si>
    <t>individuals</t>
  </si>
  <si>
    <t>individually</t>
  </si>
  <si>
    <t>individualize</t>
  </si>
  <si>
    <t>individualized</t>
  </si>
  <si>
    <t>individualizing</t>
  </si>
  <si>
    <t>inqueue</t>
  </si>
  <si>
    <t>in-queue</t>
  </si>
  <si>
    <t>inqueues</t>
  </si>
  <si>
    <t>in-queues</t>
  </si>
  <si>
    <t>inqueuely</t>
  </si>
  <si>
    <t>in-queuely</t>
  </si>
  <si>
    <t>inqueueyvu</t>
  </si>
  <si>
    <t>in-queue-ivu</t>
  </si>
  <si>
    <t>inqueueyvur</t>
  </si>
  <si>
    <t>in-queue-ivur</t>
  </si>
  <si>
    <t>inqueueyvuyng</t>
  </si>
  <si>
    <t>in-queue-ivu-ying</t>
  </si>
  <si>
    <t>industrials</t>
  </si>
  <si>
    <t>industrialize</t>
  </si>
  <si>
    <t>industrialized</t>
  </si>
  <si>
    <t>agen</t>
  </si>
  <si>
    <t>a-gen</t>
  </si>
  <si>
    <t>agens</t>
  </si>
  <si>
    <t>a-gens</t>
  </si>
  <si>
    <t>agenyvu</t>
  </si>
  <si>
    <t>a-gen-ivu</t>
  </si>
  <si>
    <t>agenyvur</t>
  </si>
  <si>
    <t>a-gen-ivur</t>
  </si>
  <si>
    <t>zurge</t>
  </si>
  <si>
    <t>inform</t>
  </si>
  <si>
    <t>informs</t>
  </si>
  <si>
    <t>informed</t>
  </si>
  <si>
    <t>informing</t>
  </si>
  <si>
    <t>boyen</t>
  </si>
  <si>
    <t>bo-yen</t>
  </si>
  <si>
    <t>informational</t>
  </si>
  <si>
    <t>informationals</t>
  </si>
  <si>
    <t>boyens</t>
  </si>
  <si>
    <t>bo-yens</t>
  </si>
  <si>
    <t>boyenis</t>
  </si>
  <si>
    <t>bo-yenis</t>
  </si>
  <si>
    <t>boyenyng</t>
  </si>
  <si>
    <t>bo-yen-ying</t>
  </si>
  <si>
    <t>boyenyon</t>
  </si>
  <si>
    <t>bo-yen-yon</t>
  </si>
  <si>
    <t>boyenyonol</t>
  </si>
  <si>
    <t>bo-yen-yonol</t>
  </si>
  <si>
    <t>boyenyonols</t>
  </si>
  <si>
    <t>bo-yen-yonols</t>
  </si>
  <si>
    <t>ridip</t>
  </si>
  <si>
    <t>rid-ip</t>
  </si>
  <si>
    <t>infiltration</t>
  </si>
  <si>
    <t>infiltrations</t>
  </si>
  <si>
    <t>ir-ia</t>
  </si>
  <si>
    <t>ir-ias</t>
  </si>
  <si>
    <t>initials</t>
  </si>
  <si>
    <t>yr-a</t>
  </si>
  <si>
    <t>yr-as</t>
  </si>
  <si>
    <t>tiseur</t>
  </si>
  <si>
    <t>insurgencies</t>
  </si>
  <si>
    <t>insurgent</t>
  </si>
  <si>
    <t>insurgents</t>
  </si>
  <si>
    <t>akgarus</t>
  </si>
  <si>
    <t>ak-garus</t>
  </si>
  <si>
    <t>akgarut</t>
  </si>
  <si>
    <t>ak-garut</t>
  </si>
  <si>
    <t>akgaruts</t>
  </si>
  <si>
    <t>ak-garuys</t>
  </si>
  <si>
    <t>integrate</t>
  </si>
  <si>
    <t>integrates</t>
  </si>
  <si>
    <t>integrated</t>
  </si>
  <si>
    <t>integrating</t>
  </si>
  <si>
    <t>itiero</t>
  </si>
  <si>
    <t>i-tiro</t>
  </si>
  <si>
    <t>itieros</t>
  </si>
  <si>
    <t>i-tiros</t>
  </si>
  <si>
    <t>itieror</t>
  </si>
  <si>
    <t>i-tiror</t>
  </si>
  <si>
    <t>itieroyon</t>
  </si>
  <si>
    <t>i-tiro-yon</t>
  </si>
  <si>
    <t>itieroyng</t>
  </si>
  <si>
    <t>i-tiro-yoing</t>
  </si>
  <si>
    <t>interdict</t>
  </si>
  <si>
    <t>interdicted</t>
  </si>
  <si>
    <t>interdictions</t>
  </si>
  <si>
    <t>interdicting</t>
  </si>
  <si>
    <t>quiel</t>
  </si>
  <si>
    <t>quiels</t>
  </si>
  <si>
    <t>quielis</t>
  </si>
  <si>
    <t>quiel-is</t>
  </si>
  <si>
    <t>quielyon</t>
  </si>
  <si>
    <t>quiel-yon</t>
  </si>
  <si>
    <t>quielyons</t>
  </si>
  <si>
    <t>quiel-yons</t>
  </si>
  <si>
    <t>forahavanamuntol</t>
  </si>
  <si>
    <t>for-ah-ava-na-munt-ol</t>
  </si>
  <si>
    <t>angyn</t>
  </si>
  <si>
    <t>an-gyn</t>
  </si>
  <si>
    <t>forbure</t>
  </si>
  <si>
    <t>for-bure</t>
  </si>
  <si>
    <t>mediate</t>
  </si>
  <si>
    <t>mediates</t>
  </si>
  <si>
    <t>mediated</t>
  </si>
  <si>
    <t>mediating</t>
  </si>
  <si>
    <t>mediator</t>
  </si>
  <si>
    <t>mediators</t>
  </si>
  <si>
    <t>bur</t>
  </si>
  <si>
    <t>bure</t>
  </si>
  <si>
    <t>bures</t>
  </si>
  <si>
    <t>burer</t>
  </si>
  <si>
    <t>bureyng</t>
  </si>
  <si>
    <t>bureur</t>
  </si>
  <si>
    <t>bureurs</t>
  </si>
  <si>
    <t>mediation</t>
  </si>
  <si>
    <t>mediations</t>
  </si>
  <si>
    <t>bureyon</t>
  </si>
  <si>
    <t>bureyons</t>
  </si>
  <si>
    <t>bu-re</t>
  </si>
  <si>
    <t>bu-res</t>
  </si>
  <si>
    <t>bu-rer</t>
  </si>
  <si>
    <t>bu-re-ying</t>
  </si>
  <si>
    <t>bu-re-eur</t>
  </si>
  <si>
    <t>bu-re-eurs</t>
  </si>
  <si>
    <t>bu-re-yon</t>
  </si>
  <si>
    <t>bu-re-yons</t>
  </si>
  <si>
    <t>tain</t>
  </si>
  <si>
    <t>intern</t>
  </si>
  <si>
    <t>rialis</t>
  </si>
  <si>
    <t>interns</t>
  </si>
  <si>
    <t>riali</t>
  </si>
  <si>
    <t>rialisol</t>
  </si>
  <si>
    <t>rialis-ol</t>
  </si>
  <si>
    <t>rialisolly</t>
  </si>
  <si>
    <t>rialis-olly</t>
  </si>
  <si>
    <t>nation</t>
  </si>
  <si>
    <t>nations</t>
  </si>
  <si>
    <t>national</t>
  </si>
  <si>
    <t>nationals</t>
  </si>
  <si>
    <t>internationals</t>
  </si>
  <si>
    <t>nailer</t>
  </si>
  <si>
    <t>nai-ler</t>
  </si>
  <si>
    <t>nailers</t>
  </si>
  <si>
    <t>nai-lers</t>
  </si>
  <si>
    <t>nailerol</t>
  </si>
  <si>
    <t>nailerols</t>
  </si>
  <si>
    <t>nai-ler-ol</t>
  </si>
  <si>
    <t>nai-ler-ols</t>
  </si>
  <si>
    <t>fornailerol</t>
  </si>
  <si>
    <t>for-nai-ler-ol</t>
  </si>
  <si>
    <t>fornailerols</t>
  </si>
  <si>
    <t>for-nai-ler-ols</t>
  </si>
  <si>
    <t>operable</t>
  </si>
  <si>
    <t>operability</t>
  </si>
  <si>
    <t>vueriaoblu</t>
  </si>
  <si>
    <t>vur-ri-o-blu</t>
  </si>
  <si>
    <t>vueriaobluyty</t>
  </si>
  <si>
    <t>vur-ri-o-blu-iti</t>
  </si>
  <si>
    <t>for-ri-o-blu-iti</t>
  </si>
  <si>
    <t>fovrueriaobluyty</t>
  </si>
  <si>
    <t>interpret</t>
  </si>
  <si>
    <t>interprets</t>
  </si>
  <si>
    <t>interpreted</t>
  </si>
  <si>
    <t>interpreting</t>
  </si>
  <si>
    <t>interpreter</t>
  </si>
  <si>
    <t>interpretations</t>
  </si>
  <si>
    <t>rendo</t>
  </si>
  <si>
    <t>ren-doe</t>
  </si>
  <si>
    <t>rendos</t>
  </si>
  <si>
    <t>ren-does</t>
  </si>
  <si>
    <t>rendor</t>
  </si>
  <si>
    <t>ren-doer</t>
  </si>
  <si>
    <t>rendoyng</t>
  </si>
  <si>
    <t>ren-doe-ying</t>
  </si>
  <si>
    <t>rendour</t>
  </si>
  <si>
    <t>ren-doe-eur</t>
  </si>
  <si>
    <t>interpreters</t>
  </si>
  <si>
    <t>rendours</t>
  </si>
  <si>
    <t>ren-doe-eurs</t>
  </si>
  <si>
    <t>rendoyon</t>
  </si>
  <si>
    <t>ren-doen</t>
  </si>
  <si>
    <t>rendoyons</t>
  </si>
  <si>
    <t>ren-doens</t>
  </si>
  <si>
    <t>interrogate</t>
  </si>
  <si>
    <t>interrogates</t>
  </si>
  <si>
    <t>interrogated</t>
  </si>
  <si>
    <t>interrogator</t>
  </si>
  <si>
    <t>interrogations</t>
  </si>
  <si>
    <t>interrogating</t>
  </si>
  <si>
    <t>interrogators</t>
  </si>
  <si>
    <t>rynovor</t>
  </si>
  <si>
    <t>rye-novor</t>
  </si>
  <si>
    <t>rynovors</t>
  </si>
  <si>
    <t>rye-novors</t>
  </si>
  <si>
    <t>rynovoris</t>
  </si>
  <si>
    <t>rye-novor-is</t>
  </si>
  <si>
    <t>rynovoryng</t>
  </si>
  <si>
    <t>rye-novor-ying</t>
  </si>
  <si>
    <t>rynovorur</t>
  </si>
  <si>
    <t>rye-novor-eur</t>
  </si>
  <si>
    <t>rynovorurs</t>
  </si>
  <si>
    <t>rye-novor-eurs</t>
  </si>
  <si>
    <t>rynovorotyon</t>
  </si>
  <si>
    <t>rye-novoro-tie-on</t>
  </si>
  <si>
    <t>rynovorotyons</t>
  </si>
  <si>
    <t>rye-novoro-tie-ons</t>
  </si>
  <si>
    <t>inter-theater</t>
  </si>
  <si>
    <t>rynisaldo</t>
  </si>
  <si>
    <t>rye-is-al-doe</t>
  </si>
  <si>
    <t>renrodur</t>
  </si>
  <si>
    <t>ren-roe-dur</t>
  </si>
  <si>
    <t>intra-theater</t>
  </si>
  <si>
    <t>ronisaldo</t>
  </si>
  <si>
    <t>ron-is-al-doe</t>
  </si>
  <si>
    <t>inventories</t>
  </si>
  <si>
    <t>inventoried</t>
  </si>
  <si>
    <t>sestin</t>
  </si>
  <si>
    <t>ses-tin</t>
  </si>
  <si>
    <t>sestins</t>
  </si>
  <si>
    <t>ses-tins</t>
  </si>
  <si>
    <t>sestinis</t>
  </si>
  <si>
    <t>ses-tin-is</t>
  </si>
  <si>
    <t>ionize</t>
  </si>
  <si>
    <t>ionized</t>
  </si>
  <si>
    <t>doe</t>
  </si>
  <si>
    <t>doer</t>
  </si>
  <si>
    <t>doeytu</t>
  </si>
  <si>
    <t>doeyng</t>
  </si>
  <si>
    <t>doeyngtyon</t>
  </si>
  <si>
    <t>doe-ir</t>
  </si>
  <si>
    <t>doe-itu</t>
  </si>
  <si>
    <t>doe-ying</t>
  </si>
  <si>
    <t>doe-ying-tie-on</t>
  </si>
  <si>
    <t>isolate</t>
  </si>
  <si>
    <t>isolates</t>
  </si>
  <si>
    <t>isolating</t>
  </si>
  <si>
    <t>isolation</t>
  </si>
  <si>
    <t>rosque</t>
  </si>
  <si>
    <t>ros-que</t>
  </si>
  <si>
    <t>yitem</t>
  </si>
  <si>
    <t>yit-em</t>
  </si>
  <si>
    <t>yitems</t>
  </si>
  <si>
    <t>yit-ems</t>
  </si>
  <si>
    <t>yitemis</t>
  </si>
  <si>
    <t>yit-em-is</t>
  </si>
  <si>
    <t>yitemyng</t>
  </si>
  <si>
    <t>yit-em-ying</t>
  </si>
  <si>
    <t>yitemyon</t>
  </si>
  <si>
    <t>yit-em-yon</t>
  </si>
  <si>
    <t>items</t>
  </si>
  <si>
    <t>itemize</t>
  </si>
  <si>
    <t>itemized</t>
  </si>
  <si>
    <t>itemization</t>
  </si>
  <si>
    <t>itemizations</t>
  </si>
  <si>
    <t>risina</t>
  </si>
  <si>
    <t>ri-sina</t>
  </si>
  <si>
    <t>risinas</t>
  </si>
  <si>
    <t>ri-sinas</t>
  </si>
  <si>
    <t>risinar</t>
  </si>
  <si>
    <t>ri-sinar</t>
  </si>
  <si>
    <t>risinaze</t>
  </si>
  <si>
    <t>ri-sinaze</t>
  </si>
  <si>
    <t>risinayon</t>
  </si>
  <si>
    <t>ri-sina-yon</t>
  </si>
  <si>
    <t>risinayons</t>
  </si>
  <si>
    <t>ri-sina-yons</t>
  </si>
  <si>
    <t>liaisons</t>
  </si>
  <si>
    <t>verion</t>
  </si>
  <si>
    <t>ver-ion</t>
  </si>
  <si>
    <t>verions</t>
  </si>
  <si>
    <t>ver-ions</t>
  </si>
  <si>
    <t>endund</t>
  </si>
  <si>
    <t>en-dund</t>
  </si>
  <si>
    <t>endunds</t>
  </si>
  <si>
    <t>en-dunds</t>
  </si>
  <si>
    <t>lifts</t>
  </si>
  <si>
    <t>lifted</t>
  </si>
  <si>
    <t>lifting</t>
  </si>
  <si>
    <t>liftable</t>
  </si>
  <si>
    <t>klar</t>
  </si>
  <si>
    <t>klars</t>
  </si>
  <si>
    <t>klaris</t>
  </si>
  <si>
    <t>klar-is</t>
  </si>
  <si>
    <t>klaryng</t>
  </si>
  <si>
    <t>klar-ying</t>
  </si>
  <si>
    <t>klaroblu</t>
  </si>
  <si>
    <t>klar-oblu</t>
  </si>
  <si>
    <t>limit</t>
  </si>
  <si>
    <t>limits</t>
  </si>
  <si>
    <t>limited</t>
  </si>
  <si>
    <t>limitation</t>
  </si>
  <si>
    <t>limitations</t>
  </si>
  <si>
    <t>engi</t>
  </si>
  <si>
    <t>en-gi</t>
  </si>
  <si>
    <t>engis</t>
  </si>
  <si>
    <t>en-gis</t>
  </si>
  <si>
    <t>engir</t>
  </si>
  <si>
    <t>en-gir</t>
  </si>
  <si>
    <t>engiyng</t>
  </si>
  <si>
    <t>en-gi-ying</t>
  </si>
  <si>
    <t>engiyon</t>
  </si>
  <si>
    <t>en-gi-yon</t>
  </si>
  <si>
    <t>engiyons</t>
  </si>
  <si>
    <t>en-gi-yons</t>
  </si>
  <si>
    <t>lines</t>
  </si>
  <si>
    <t>lined</t>
  </si>
  <si>
    <t>lining</t>
  </si>
  <si>
    <t>igaros</t>
  </si>
  <si>
    <t>i-garos</t>
  </si>
  <si>
    <t>igaror</t>
  </si>
  <si>
    <t>i-garor</t>
  </si>
  <si>
    <t>igaroyng</t>
  </si>
  <si>
    <t>i-garos-ying</t>
  </si>
  <si>
    <t>links</t>
  </si>
  <si>
    <t>linked</t>
  </si>
  <si>
    <t>linking</t>
  </si>
  <si>
    <t>linkage</t>
  </si>
  <si>
    <t>linkages</t>
  </si>
  <si>
    <t>zum</t>
  </si>
  <si>
    <t>zums</t>
  </si>
  <si>
    <t>zumis</t>
  </si>
  <si>
    <t>zumyng</t>
  </si>
  <si>
    <t>zum-yng</t>
  </si>
  <si>
    <t>zumogu</t>
  </si>
  <si>
    <t>zum-o-gu</t>
  </si>
  <si>
    <t>zum-o-gus</t>
  </si>
  <si>
    <t>zumogus</t>
  </si>
  <si>
    <t>loads</t>
  </si>
  <si>
    <t>loaded</t>
  </si>
  <si>
    <t>lauks</t>
  </si>
  <si>
    <t>la-uks</t>
  </si>
  <si>
    <t>laukis</t>
  </si>
  <si>
    <t>la-uk-is</t>
  </si>
  <si>
    <t>laukyng</t>
  </si>
  <si>
    <t>la-uk-ying</t>
  </si>
  <si>
    <t>locates</t>
  </si>
  <si>
    <t>located</t>
  </si>
  <si>
    <t>locating</t>
  </si>
  <si>
    <t>estalei</t>
  </si>
  <si>
    <t>esta-lei</t>
  </si>
  <si>
    <t>estaleis</t>
  </si>
  <si>
    <t>esta-leis</t>
  </si>
  <si>
    <t>estaleir</t>
  </si>
  <si>
    <t>esta-leir</t>
  </si>
  <si>
    <t>estaleiyng</t>
  </si>
  <si>
    <t>esta-lei-ying</t>
  </si>
  <si>
    <t>estaleiyon</t>
  </si>
  <si>
    <t>esta-lei-yon</t>
  </si>
  <si>
    <t>estaleiyons</t>
  </si>
  <si>
    <t>esta-lei-yons</t>
  </si>
  <si>
    <t>location</t>
  </si>
  <si>
    <t>locations</t>
  </si>
  <si>
    <t>lodge</t>
  </si>
  <si>
    <t>lodges</t>
  </si>
  <si>
    <t>lodged</t>
  </si>
  <si>
    <t>lodging</t>
  </si>
  <si>
    <t>kinu</t>
  </si>
  <si>
    <t>key-new</t>
  </si>
  <si>
    <t>kinus</t>
  </si>
  <si>
    <t>key-news</t>
  </si>
  <si>
    <t>kinur</t>
  </si>
  <si>
    <t>key-new-urr</t>
  </si>
  <si>
    <t>kinuyng</t>
  </si>
  <si>
    <t>key-new-ying</t>
  </si>
  <si>
    <t>lodgings</t>
  </si>
  <si>
    <t>kinuyngs</t>
  </si>
  <si>
    <t>key-new-yings</t>
  </si>
  <si>
    <t>lodgments</t>
  </si>
  <si>
    <t>kinumunt</t>
  </si>
  <si>
    <t>key-new-munt</t>
  </si>
  <si>
    <t>kinumunts</t>
  </si>
  <si>
    <t>key-new-munts</t>
  </si>
  <si>
    <t>logistical</t>
  </si>
  <si>
    <t>garen</t>
  </si>
  <si>
    <t>gar-en</t>
  </si>
  <si>
    <t>garenol</t>
  </si>
  <si>
    <t>gar-enol</t>
  </si>
  <si>
    <t>lower</t>
  </si>
  <si>
    <t>lowest</t>
  </si>
  <si>
    <t>lowering</t>
  </si>
  <si>
    <t>tar</t>
  </si>
  <si>
    <t>tarur</t>
  </si>
  <si>
    <t>tar-eur</t>
  </si>
  <si>
    <t>tarust</t>
  </si>
  <si>
    <t>tar-ust</t>
  </si>
  <si>
    <t>taruryng</t>
  </si>
  <si>
    <t>magnetics</t>
  </si>
  <si>
    <t>sauloms</t>
  </si>
  <si>
    <t>saul-loms</t>
  </si>
  <si>
    <t>surak</t>
  </si>
  <si>
    <t>eman</t>
  </si>
  <si>
    <t>emanonku</t>
  </si>
  <si>
    <t>eman-onku</t>
  </si>
  <si>
    <t>maneuvered</t>
  </si>
  <si>
    <t>mannulor</t>
  </si>
  <si>
    <t>man-nulor</t>
  </si>
  <si>
    <t>maneuvering</t>
  </si>
  <si>
    <t>mannuloyng</t>
  </si>
  <si>
    <t>avan'osan</t>
  </si>
  <si>
    <t>a-van-osan</t>
  </si>
  <si>
    <t>mark</t>
  </si>
  <si>
    <t>marks</t>
  </si>
  <si>
    <t>marked</t>
  </si>
  <si>
    <t>adrai</t>
  </si>
  <si>
    <t>a-drai</t>
  </si>
  <si>
    <t>adrais</t>
  </si>
  <si>
    <t>a-drais</t>
  </si>
  <si>
    <t>adrair</t>
  </si>
  <si>
    <t>a-drair</t>
  </si>
  <si>
    <t>adraiyng</t>
  </si>
  <si>
    <t>a-drai-ying</t>
  </si>
  <si>
    <t>marshall</t>
  </si>
  <si>
    <t>marshalls</t>
  </si>
  <si>
    <t>marshalled</t>
  </si>
  <si>
    <t>jaord</t>
  </si>
  <si>
    <t>jay-ord</t>
  </si>
  <si>
    <t>jaords</t>
  </si>
  <si>
    <t>jay-ords</t>
  </si>
  <si>
    <t>jaordis</t>
  </si>
  <si>
    <t>jay-ord-is</t>
  </si>
  <si>
    <t>jaordyng</t>
  </si>
  <si>
    <t>jay-ord-yng</t>
  </si>
  <si>
    <t>masses</t>
  </si>
  <si>
    <t>massed</t>
  </si>
  <si>
    <t>massing</t>
  </si>
  <si>
    <t>brinkim</t>
  </si>
  <si>
    <t>brink-kim</t>
  </si>
  <si>
    <t>brinkims</t>
  </si>
  <si>
    <t>brink-kims</t>
  </si>
  <si>
    <t>brinkimis</t>
  </si>
  <si>
    <t>brink-kim-is</t>
  </si>
  <si>
    <t>brinkimyng</t>
  </si>
  <si>
    <t>brink-kim-ying</t>
  </si>
  <si>
    <t>masters</t>
  </si>
  <si>
    <t>mastered</t>
  </si>
  <si>
    <t>mastering</t>
  </si>
  <si>
    <t>masterful</t>
  </si>
  <si>
    <t>masterfully</t>
  </si>
  <si>
    <t>syturs</t>
  </si>
  <si>
    <t>si-turs</t>
  </si>
  <si>
    <t>syturis</t>
  </si>
  <si>
    <t>si-tur-is</t>
  </si>
  <si>
    <t>syturyng</t>
  </si>
  <si>
    <t>si-tur-ying</t>
  </si>
  <si>
    <t>syturpul</t>
  </si>
  <si>
    <t>si-tur-pul</t>
  </si>
  <si>
    <t>si-tur-pully</t>
  </si>
  <si>
    <t>syturpully</t>
  </si>
  <si>
    <t>material</t>
  </si>
  <si>
    <t>materials</t>
  </si>
  <si>
    <t>materiels</t>
  </si>
  <si>
    <t>pharan</t>
  </si>
  <si>
    <t>phar-an</t>
  </si>
  <si>
    <t>pharans</t>
  </si>
  <si>
    <t>phar-ans</t>
  </si>
  <si>
    <t>phoron</t>
  </si>
  <si>
    <t>pho-ron</t>
  </si>
  <si>
    <t>phorons</t>
  </si>
  <si>
    <t>pho-rons</t>
  </si>
  <si>
    <t>maximums</t>
  </si>
  <si>
    <t>quoem</t>
  </si>
  <si>
    <t>quo-em</t>
  </si>
  <si>
    <t>quoems</t>
  </si>
  <si>
    <t>quo-ems</t>
  </si>
  <si>
    <t>quoemyzu</t>
  </si>
  <si>
    <t>quo-emi-zoo</t>
  </si>
  <si>
    <t>quoemyzuis</t>
  </si>
  <si>
    <t>quo-emi-zoo-is</t>
  </si>
  <si>
    <t>mechanic</t>
  </si>
  <si>
    <t>mechanics</t>
  </si>
  <si>
    <t>mechanicals</t>
  </si>
  <si>
    <t>mechanically</t>
  </si>
  <si>
    <t>thery</t>
  </si>
  <si>
    <t>therys</t>
  </si>
  <si>
    <t>theryol</t>
  </si>
  <si>
    <t>thery-ol</t>
  </si>
  <si>
    <t>theryolly</t>
  </si>
  <si>
    <t>thery-olly</t>
  </si>
  <si>
    <t>theryols</t>
  </si>
  <si>
    <t>thery-ols</t>
  </si>
  <si>
    <t>quoel</t>
  </si>
  <si>
    <t>quo-el</t>
  </si>
  <si>
    <t>quam</t>
  </si>
  <si>
    <t>qu-am</t>
  </si>
  <si>
    <t>minimal</t>
  </si>
  <si>
    <t>minimally</t>
  </si>
  <si>
    <t>quamol</t>
  </si>
  <si>
    <t>qu-am-ol</t>
  </si>
  <si>
    <t>quamolly</t>
  </si>
  <si>
    <t>qu-am-olly</t>
  </si>
  <si>
    <t>quamyzu</t>
  </si>
  <si>
    <t>qu-am-izu</t>
  </si>
  <si>
    <t>messages</t>
  </si>
  <si>
    <t>esay</t>
  </si>
  <si>
    <t>e-say</t>
  </si>
  <si>
    <t>esays</t>
  </si>
  <si>
    <t>e-says</t>
  </si>
  <si>
    <t>myd'aboleth</t>
  </si>
  <si>
    <t>mydabo-leth</t>
  </si>
  <si>
    <t>migrants</t>
  </si>
  <si>
    <t>mined</t>
  </si>
  <si>
    <t>mining</t>
  </si>
  <si>
    <t>noan</t>
  </si>
  <si>
    <t>meinis</t>
  </si>
  <si>
    <t>me-in-is</t>
  </si>
  <si>
    <t>meinyng</t>
  </si>
  <si>
    <t>me-in-ying</t>
  </si>
  <si>
    <t>noans</t>
  </si>
  <si>
    <t>mein'ebyris</t>
  </si>
  <si>
    <t>me-in-e-bree-ris</t>
  </si>
  <si>
    <t>minehunter</t>
  </si>
  <si>
    <t>hunt</t>
  </si>
  <si>
    <t>hunts</t>
  </si>
  <si>
    <t>hunted</t>
  </si>
  <si>
    <t>hunter</t>
  </si>
  <si>
    <t>hunting</t>
  </si>
  <si>
    <t>erito</t>
  </si>
  <si>
    <t>e-rito</t>
  </si>
  <si>
    <t>eritos</t>
  </si>
  <si>
    <t>e-ritos</t>
  </si>
  <si>
    <t>eritor</t>
  </si>
  <si>
    <t>e-ritor</t>
  </si>
  <si>
    <t>eritour</t>
  </si>
  <si>
    <t>e-rito-eur</t>
  </si>
  <si>
    <t>eritoyng</t>
  </si>
  <si>
    <t>e-rito-ying</t>
  </si>
  <si>
    <t>mein'eritour</t>
  </si>
  <si>
    <t>me-in-e-rito-eur</t>
  </si>
  <si>
    <t>mein'eritoyng</t>
  </si>
  <si>
    <t>me-in-e-rito-ying</t>
  </si>
  <si>
    <t>sweep</t>
  </si>
  <si>
    <t>sweeps</t>
  </si>
  <si>
    <t>swept</t>
  </si>
  <si>
    <t>sweeping</t>
  </si>
  <si>
    <t>riline</t>
  </si>
  <si>
    <t>ri-line</t>
  </si>
  <si>
    <t>rilines</t>
  </si>
  <si>
    <t>ri-lines</t>
  </si>
  <si>
    <t>riliner</t>
  </si>
  <si>
    <t>ri-liner</t>
  </si>
  <si>
    <t>rilineyng</t>
  </si>
  <si>
    <t>ri-line-ying</t>
  </si>
  <si>
    <t>sweeper</t>
  </si>
  <si>
    <t>minesweeper</t>
  </si>
  <si>
    <t>rilinur</t>
  </si>
  <si>
    <t>ri-line-eur</t>
  </si>
  <si>
    <t>mein'rilinur</t>
  </si>
  <si>
    <t>me-in-ri-line-eur</t>
  </si>
  <si>
    <t>mein'rilineyng</t>
  </si>
  <si>
    <t>ti-eur</t>
  </si>
  <si>
    <t>me-in-ri-line-ying</t>
  </si>
  <si>
    <t>cryaim</t>
  </si>
  <si>
    <t>cry-aim</t>
  </si>
  <si>
    <t>erranta</t>
  </si>
  <si>
    <t>er-an-ta</t>
  </si>
  <si>
    <t>mount</t>
  </si>
  <si>
    <t>mounts</t>
  </si>
  <si>
    <t>mounted</t>
  </si>
  <si>
    <t>omil</t>
  </si>
  <si>
    <t>om-il</t>
  </si>
  <si>
    <t>omils</t>
  </si>
  <si>
    <t>om-ils</t>
  </si>
  <si>
    <t>omilis</t>
  </si>
  <si>
    <t>om-il-is</t>
  </si>
  <si>
    <t>omilyng</t>
  </si>
  <si>
    <t>om-il-ying</t>
  </si>
  <si>
    <t>moves</t>
  </si>
  <si>
    <t>moved</t>
  </si>
  <si>
    <t>movements</t>
  </si>
  <si>
    <t>moving</t>
  </si>
  <si>
    <t>tito</t>
  </si>
  <si>
    <t>tit-o</t>
  </si>
  <si>
    <t>points</t>
  </si>
  <si>
    <t>titos</t>
  </si>
  <si>
    <t>pointed</t>
  </si>
  <si>
    <t>titois</t>
  </si>
  <si>
    <t>tit-o-is</t>
  </si>
  <si>
    <t>pointing</t>
  </si>
  <si>
    <t>titoyng</t>
  </si>
  <si>
    <t>tit-o-ying</t>
  </si>
  <si>
    <t>pointer</t>
  </si>
  <si>
    <t>pointers</t>
  </si>
  <si>
    <t>titour</t>
  </si>
  <si>
    <t>tit-os</t>
  </si>
  <si>
    <t>tit-o-eur</t>
  </si>
  <si>
    <t>titours</t>
  </si>
  <si>
    <t>tit-o-eurs</t>
  </si>
  <si>
    <t>multytito</t>
  </si>
  <si>
    <t>multytit-o</t>
  </si>
  <si>
    <t>spectral</t>
  </si>
  <si>
    <t>selhel</t>
  </si>
  <si>
    <t>sel-hel</t>
  </si>
  <si>
    <t>multy'selhel</t>
  </si>
  <si>
    <t>multy-sel-hel</t>
  </si>
  <si>
    <t>mutually</t>
  </si>
  <si>
    <t>imbarol</t>
  </si>
  <si>
    <t>imbarolly</t>
  </si>
  <si>
    <t>im-barol</t>
  </si>
  <si>
    <t>im-barolly</t>
  </si>
  <si>
    <t>needs</t>
  </si>
  <si>
    <t>needed</t>
  </si>
  <si>
    <t>needing</t>
  </si>
  <si>
    <t>needful</t>
  </si>
  <si>
    <t>tiabs</t>
  </si>
  <si>
    <t>tee-abs</t>
  </si>
  <si>
    <t>tiabis</t>
  </si>
  <si>
    <t>tee-ab-is</t>
  </si>
  <si>
    <t>tiabyng</t>
  </si>
  <si>
    <t>tee-ab-ying</t>
  </si>
  <si>
    <t>tiabpul</t>
  </si>
  <si>
    <t>tee-ab-pul</t>
  </si>
  <si>
    <t>negate</t>
  </si>
  <si>
    <t>negated</t>
  </si>
  <si>
    <t>negating</t>
  </si>
  <si>
    <t>negative</t>
  </si>
  <si>
    <t>toriti</t>
  </si>
  <si>
    <t>tore-iti</t>
  </si>
  <si>
    <t>negates</t>
  </si>
  <si>
    <t>toritis</t>
  </si>
  <si>
    <t>tore-itis</t>
  </si>
  <si>
    <t>toritir</t>
  </si>
  <si>
    <t>tore-itir</t>
  </si>
  <si>
    <t>toritiyng</t>
  </si>
  <si>
    <t>tore-iti-ying</t>
  </si>
  <si>
    <t>toritiyon</t>
  </si>
  <si>
    <t>toritiyvu</t>
  </si>
  <si>
    <t>tore-iti-yvu</t>
  </si>
  <si>
    <t>tore-iti-yon</t>
  </si>
  <si>
    <t>negatives</t>
  </si>
  <si>
    <t>toritiyvus</t>
  </si>
  <si>
    <t>tore-iti-yvus</t>
  </si>
  <si>
    <t>nerves</t>
  </si>
  <si>
    <t>nervous</t>
  </si>
  <si>
    <t>ukus</t>
  </si>
  <si>
    <t>uk-us</t>
  </si>
  <si>
    <t>ukusi</t>
  </si>
  <si>
    <t>uk-usi</t>
  </si>
  <si>
    <t>ukous</t>
  </si>
  <si>
    <t>uk-ous</t>
  </si>
  <si>
    <t>neutrals</t>
  </si>
  <si>
    <t>neutralizes</t>
  </si>
  <si>
    <t>neutralized</t>
  </si>
  <si>
    <t>adama</t>
  </si>
  <si>
    <t>a-dama</t>
  </si>
  <si>
    <t>adamas</t>
  </si>
  <si>
    <t>a-damas</t>
  </si>
  <si>
    <t>adamayty</t>
  </si>
  <si>
    <t>a-dama-iti</t>
  </si>
  <si>
    <t>adamayvu</t>
  </si>
  <si>
    <t>a-dama-yvu</t>
  </si>
  <si>
    <t>adamayvus</t>
  </si>
  <si>
    <t>a-dama-yvus</t>
  </si>
  <si>
    <t>adamayvur</t>
  </si>
  <si>
    <t>a-dama-yvur</t>
  </si>
  <si>
    <t>night</t>
  </si>
  <si>
    <t>nights</t>
  </si>
  <si>
    <t>nightly</t>
  </si>
  <si>
    <t>nightfall</t>
  </si>
  <si>
    <t>nightlight</t>
  </si>
  <si>
    <t>moon</t>
  </si>
  <si>
    <t>moons</t>
  </si>
  <si>
    <t>moonlight</t>
  </si>
  <si>
    <t>veris</t>
  </si>
  <si>
    <t>verisi</t>
  </si>
  <si>
    <t>veris'saar</t>
  </si>
  <si>
    <t>veris-saar</t>
  </si>
  <si>
    <t>dremsa</t>
  </si>
  <si>
    <t>drem-sa</t>
  </si>
  <si>
    <t>dremsas</t>
  </si>
  <si>
    <t>drem-sas</t>
  </si>
  <si>
    <t>dremsaly</t>
  </si>
  <si>
    <t>drem-sa-lee</t>
  </si>
  <si>
    <t>dremsa'iri</t>
  </si>
  <si>
    <t>drem-sa-iri</t>
  </si>
  <si>
    <t>dremsa'saar</t>
  </si>
  <si>
    <t>drem-sasaar</t>
  </si>
  <si>
    <t>vision</t>
  </si>
  <si>
    <t>repinal</t>
  </si>
  <si>
    <t>rep-inal</t>
  </si>
  <si>
    <t>dremsa'repina</t>
  </si>
  <si>
    <t>drem-sa-ra-pina</t>
  </si>
  <si>
    <t>hich</t>
  </si>
  <si>
    <t>nodes</t>
  </si>
  <si>
    <t>hichol</t>
  </si>
  <si>
    <t>hichs</t>
  </si>
  <si>
    <t>hich-ol</t>
  </si>
  <si>
    <t>unawuroyn</t>
  </si>
  <si>
    <t>lethal</t>
  </si>
  <si>
    <t>ilder</t>
  </si>
  <si>
    <t>il-der</t>
  </si>
  <si>
    <t>unilder</t>
  </si>
  <si>
    <t>dateraro</t>
  </si>
  <si>
    <t>date-raro</t>
  </si>
  <si>
    <t>un-dateraro</t>
  </si>
  <si>
    <t>un-date-raro</t>
  </si>
  <si>
    <t>unsyndhonis</t>
  </si>
  <si>
    <t>un-synd-hon-is</t>
  </si>
  <si>
    <t>un-il-der</t>
  </si>
  <si>
    <t>un-awe-eur-o-yin</t>
  </si>
  <si>
    <t>nonlenee</t>
  </si>
  <si>
    <t>non-le-nee</t>
  </si>
  <si>
    <t>zoril</t>
  </si>
  <si>
    <t>widly</t>
  </si>
  <si>
    <t>object</t>
  </si>
  <si>
    <t>objectives</t>
  </si>
  <si>
    <t>taka</t>
  </si>
  <si>
    <t>tauk-a</t>
  </si>
  <si>
    <t>takas</t>
  </si>
  <si>
    <t>tauk-as</t>
  </si>
  <si>
    <t>takayty</t>
  </si>
  <si>
    <t>tauk-a-y-ty</t>
  </si>
  <si>
    <t>takaytys</t>
  </si>
  <si>
    <t>tauk-a-y-tys</t>
  </si>
  <si>
    <t>obstacles</t>
  </si>
  <si>
    <t>objects</t>
  </si>
  <si>
    <t>stubly</t>
  </si>
  <si>
    <t>stub-lee</t>
  </si>
  <si>
    <t>stublys</t>
  </si>
  <si>
    <t>stub-lees</t>
  </si>
  <si>
    <t>occupy</t>
  </si>
  <si>
    <t>occupies</t>
  </si>
  <si>
    <t>occupying</t>
  </si>
  <si>
    <t>silowa</t>
  </si>
  <si>
    <t>silo-wa</t>
  </si>
  <si>
    <t>silowas</t>
  </si>
  <si>
    <t>silo-was</t>
  </si>
  <si>
    <t>silowar</t>
  </si>
  <si>
    <t>silo-war</t>
  </si>
  <si>
    <t>silowayng</t>
  </si>
  <si>
    <t>silo-wa-ying</t>
  </si>
  <si>
    <t>occupation</t>
  </si>
  <si>
    <t>occupations</t>
  </si>
  <si>
    <t>silowayon</t>
  </si>
  <si>
    <t>silo-wa-yon</t>
  </si>
  <si>
    <t>silowayons</t>
  </si>
  <si>
    <t>silowayonol</t>
  </si>
  <si>
    <t>silo-wa-yons</t>
  </si>
  <si>
    <t>silo-wa-yonol</t>
  </si>
  <si>
    <t>offices</t>
  </si>
  <si>
    <t>gelt</t>
  </si>
  <si>
    <t>gelts</t>
  </si>
  <si>
    <t>geltol</t>
  </si>
  <si>
    <t>officials</t>
  </si>
  <si>
    <t>geltols</t>
  </si>
  <si>
    <t>officially</t>
  </si>
  <si>
    <t>geltolly</t>
  </si>
  <si>
    <t>zurit</t>
  </si>
  <si>
    <t>zur-it</t>
  </si>
  <si>
    <t>operate</t>
  </si>
  <si>
    <t>vueria</t>
  </si>
  <si>
    <t>vue-ira</t>
  </si>
  <si>
    <t>vueriayon</t>
  </si>
  <si>
    <t>vue-ira-yon</t>
  </si>
  <si>
    <t>vueriayons</t>
  </si>
  <si>
    <t>vue-ira-yons</t>
  </si>
  <si>
    <t>vuerial</t>
  </si>
  <si>
    <t>vue-iral</t>
  </si>
  <si>
    <t>utiseur</t>
  </si>
  <si>
    <t>uti-eur</t>
  </si>
  <si>
    <t>scene</t>
  </si>
  <si>
    <t>scenes</t>
  </si>
  <si>
    <t>scenic</t>
  </si>
  <si>
    <t>fozel</t>
  </si>
  <si>
    <t>fozels</t>
  </si>
  <si>
    <t>fozelik</t>
  </si>
  <si>
    <t>fozel-ik</t>
  </si>
  <si>
    <t>station</t>
  </si>
  <si>
    <t>stations</t>
  </si>
  <si>
    <t>stationed</t>
  </si>
  <si>
    <t>stationing</t>
  </si>
  <si>
    <t>lormu</t>
  </si>
  <si>
    <t>lor-mu</t>
  </si>
  <si>
    <t>lormus</t>
  </si>
  <si>
    <t>lor-mus</t>
  </si>
  <si>
    <t>lormur</t>
  </si>
  <si>
    <t>lor-mur</t>
  </si>
  <si>
    <t>lormuyng</t>
  </si>
  <si>
    <t>hand</t>
  </si>
  <si>
    <t>hands</t>
  </si>
  <si>
    <t>handed</t>
  </si>
  <si>
    <t>handing</t>
  </si>
  <si>
    <t>meim</t>
  </si>
  <si>
    <t>me-im</t>
  </si>
  <si>
    <t>meims</t>
  </si>
  <si>
    <t>me-ims</t>
  </si>
  <si>
    <t>meimis</t>
  </si>
  <si>
    <t>me-im-is</t>
  </si>
  <si>
    <t>meimyng</t>
  </si>
  <si>
    <t>me-im-ying</t>
  </si>
  <si>
    <t>call</t>
  </si>
  <si>
    <t>calls</t>
  </si>
  <si>
    <t>called</t>
  </si>
  <si>
    <t>calling</t>
  </si>
  <si>
    <t>bello</t>
  </si>
  <si>
    <t>bellos</t>
  </si>
  <si>
    <t>bellor</t>
  </si>
  <si>
    <t>belloyng</t>
  </si>
  <si>
    <t>bello-ying</t>
  </si>
  <si>
    <t>oia'bello</t>
  </si>
  <si>
    <t>o-eia-bello</t>
  </si>
  <si>
    <t>oia'meim</t>
  </si>
  <si>
    <t>o-eia-me-im</t>
  </si>
  <si>
    <t>oia'fozel</t>
  </si>
  <si>
    <t>oia'lormu</t>
  </si>
  <si>
    <t>o-eia-fozel</t>
  </si>
  <si>
    <t>lo-eia-or-mu</t>
  </si>
  <si>
    <t>open</t>
  </si>
  <si>
    <t>uvoro</t>
  </si>
  <si>
    <t>u-voro</t>
  </si>
  <si>
    <t>uvoro'estyor</t>
  </si>
  <si>
    <t>u-voro-estire</t>
  </si>
  <si>
    <t>ekima</t>
  </si>
  <si>
    <t>e-kima</t>
  </si>
  <si>
    <t>origin</t>
  </si>
  <si>
    <t>origins</t>
  </si>
  <si>
    <t>original</t>
  </si>
  <si>
    <t>originals</t>
  </si>
  <si>
    <t>originally</t>
  </si>
  <si>
    <t>originate</t>
  </si>
  <si>
    <t>originates</t>
  </si>
  <si>
    <t>originated</t>
  </si>
  <si>
    <t>originators</t>
  </si>
  <si>
    <t>origination</t>
  </si>
  <si>
    <t>originations</t>
  </si>
  <si>
    <t>uatha</t>
  </si>
  <si>
    <t>u-atha</t>
  </si>
  <si>
    <t>uathas</t>
  </si>
  <si>
    <t>u-athas</t>
  </si>
  <si>
    <t>uathal</t>
  </si>
  <si>
    <t>u-athal</t>
  </si>
  <si>
    <t>uathally</t>
  </si>
  <si>
    <t>u-athally</t>
  </si>
  <si>
    <t>uathals</t>
  </si>
  <si>
    <t>u-athals</t>
  </si>
  <si>
    <t>uathatu</t>
  </si>
  <si>
    <t>u-atha-tu</t>
  </si>
  <si>
    <t>uathatus</t>
  </si>
  <si>
    <t>u-atha-tus</t>
  </si>
  <si>
    <t>uathatur</t>
  </si>
  <si>
    <t>u-atha-tur</t>
  </si>
  <si>
    <t>uathayng</t>
  </si>
  <si>
    <t>u-atha-ying</t>
  </si>
  <si>
    <t>uathaur</t>
  </si>
  <si>
    <t>u-atha-eur</t>
  </si>
  <si>
    <t>uathaurs</t>
  </si>
  <si>
    <t>u-atha-eurs</t>
  </si>
  <si>
    <t>uathayon</t>
  </si>
  <si>
    <t>u-atha-yon</t>
  </si>
  <si>
    <t>uathayons</t>
  </si>
  <si>
    <t>u-atha-yons</t>
  </si>
  <si>
    <t>oscillate</t>
  </si>
  <si>
    <t>oscillates</t>
  </si>
  <si>
    <t>oscillated</t>
  </si>
  <si>
    <t>oscillation</t>
  </si>
  <si>
    <t>oscillations</t>
  </si>
  <si>
    <t>ompia</t>
  </si>
  <si>
    <t>ohm-pia</t>
  </si>
  <si>
    <t>ompias</t>
  </si>
  <si>
    <t>ohm-pias</t>
  </si>
  <si>
    <t>ompiar</t>
  </si>
  <si>
    <t>ohm-piar</t>
  </si>
  <si>
    <t>ompiayng</t>
  </si>
  <si>
    <t>ohm-pia-ying</t>
  </si>
  <si>
    <t>ompiayon</t>
  </si>
  <si>
    <t>ohm-pia-yon</t>
  </si>
  <si>
    <t>ompiayons</t>
  </si>
  <si>
    <t>ohm-pia-yons</t>
  </si>
  <si>
    <t>aina'con</t>
  </si>
  <si>
    <t>a-ina-con</t>
  </si>
  <si>
    <t>fiddur</t>
  </si>
  <si>
    <t>fid-dur</t>
  </si>
  <si>
    <t>aina'fiddur</t>
  </si>
  <si>
    <t>a-ina-fid-dur</t>
  </si>
  <si>
    <t>overpressures</t>
  </si>
  <si>
    <t>overpressurize</t>
  </si>
  <si>
    <t>aina'fiddurs</t>
  </si>
  <si>
    <t>a-ina-fid-durs</t>
  </si>
  <si>
    <t>aina'fidduryzu</t>
  </si>
  <si>
    <t>a-ina-fid-dur-izu</t>
  </si>
  <si>
    <t>overpressurized</t>
  </si>
  <si>
    <t>aina'fidduryzur</t>
  </si>
  <si>
    <t>a-ina-fid-dur-izur</t>
  </si>
  <si>
    <t>pressures</t>
  </si>
  <si>
    <t>fiddurs</t>
  </si>
  <si>
    <t>fid-durs</t>
  </si>
  <si>
    <t>pressured</t>
  </si>
  <si>
    <t>fidduris</t>
  </si>
  <si>
    <t>fid-dur-is</t>
  </si>
  <si>
    <t>pressurize</t>
  </si>
  <si>
    <t>pressurized</t>
  </si>
  <si>
    <t>fidduryzu</t>
  </si>
  <si>
    <t>fid-dur-izu</t>
  </si>
  <si>
    <t>fidduryzur</t>
  </si>
  <si>
    <t>fid-dur-izur</t>
  </si>
  <si>
    <t>oversize</t>
  </si>
  <si>
    <t>size</t>
  </si>
  <si>
    <t>sizes</t>
  </si>
  <si>
    <t>sized</t>
  </si>
  <si>
    <t>sizing</t>
  </si>
  <si>
    <t>omo</t>
  </si>
  <si>
    <t>o-mo</t>
  </si>
  <si>
    <t>omos</t>
  </si>
  <si>
    <t>o-mos</t>
  </si>
  <si>
    <t>omor</t>
  </si>
  <si>
    <t>o-mor</t>
  </si>
  <si>
    <t>o-mo-ying</t>
  </si>
  <si>
    <t>aina'omo</t>
  </si>
  <si>
    <t>a-ina-o-mo</t>
  </si>
  <si>
    <t>aina'omor</t>
  </si>
  <si>
    <t>a-ina-o-mor</t>
  </si>
  <si>
    <t>overtly</t>
  </si>
  <si>
    <t>trier</t>
  </si>
  <si>
    <t>tri-ur</t>
  </si>
  <si>
    <t>trierly</t>
  </si>
  <si>
    <t>tri-urly</t>
  </si>
  <si>
    <t>pack</t>
  </si>
  <si>
    <t>packs</t>
  </si>
  <si>
    <t>packed</t>
  </si>
  <si>
    <t>packing</t>
  </si>
  <si>
    <t>package</t>
  </si>
  <si>
    <t>packages</t>
  </si>
  <si>
    <t>perfect</t>
  </si>
  <si>
    <t>self</t>
  </si>
  <si>
    <t>zones</t>
  </si>
  <si>
    <t>napols</t>
  </si>
  <si>
    <t>na-pols</t>
  </si>
  <si>
    <t>zoned</t>
  </si>
  <si>
    <t>napolis</t>
  </si>
  <si>
    <t>na-pols-is</t>
  </si>
  <si>
    <t>zoning</t>
  </si>
  <si>
    <t>napolsyng</t>
  </si>
  <si>
    <t>na-pols-ying</t>
  </si>
  <si>
    <t>lolt</t>
  </si>
  <si>
    <t>lolts</t>
  </si>
  <si>
    <t>loltogu</t>
  </si>
  <si>
    <t>lolto-gu</t>
  </si>
  <si>
    <t>loltogur</t>
  </si>
  <si>
    <t>lolto-gur</t>
  </si>
  <si>
    <t>loltogus</t>
  </si>
  <si>
    <t>lolto-gus</t>
  </si>
  <si>
    <t>loltis</t>
  </si>
  <si>
    <t>lolt-is</t>
  </si>
  <si>
    <t>loltyng</t>
  </si>
  <si>
    <t>lolt-ying</t>
  </si>
  <si>
    <t>loltvinnkyt</t>
  </si>
  <si>
    <t>lolt-vinn-kyt</t>
  </si>
  <si>
    <t>parallels</t>
  </si>
  <si>
    <t>paralleled</t>
  </si>
  <si>
    <t>paralleling</t>
  </si>
  <si>
    <t>equre</t>
  </si>
  <si>
    <t>e-quer</t>
  </si>
  <si>
    <t>equres</t>
  </si>
  <si>
    <t>e-quers</t>
  </si>
  <si>
    <t>equrer</t>
  </si>
  <si>
    <t>e-quer-ir</t>
  </si>
  <si>
    <t>equreing</t>
  </si>
  <si>
    <t>e-quer-ying</t>
  </si>
  <si>
    <t>partials</t>
  </si>
  <si>
    <t>partially</t>
  </si>
  <si>
    <t>eban</t>
  </si>
  <si>
    <t>eb-an</t>
  </si>
  <si>
    <t>ebans</t>
  </si>
  <si>
    <t>eb-ans</t>
  </si>
  <si>
    <t>ebanolly</t>
  </si>
  <si>
    <t>eb-an-olly</t>
  </si>
  <si>
    <t>partners</t>
  </si>
  <si>
    <t>partnered</t>
  </si>
  <si>
    <t>partnership</t>
  </si>
  <si>
    <t>partnerships</t>
  </si>
  <si>
    <t>uchei</t>
  </si>
  <si>
    <t>u-chei</t>
  </si>
  <si>
    <t>ucheis</t>
  </si>
  <si>
    <t>u-cheis</t>
  </si>
  <si>
    <t>ucheir</t>
  </si>
  <si>
    <t>u-cheir</t>
  </si>
  <si>
    <t>partnering</t>
  </si>
  <si>
    <t>ucheiyng</t>
  </si>
  <si>
    <t>u-chei-ying</t>
  </si>
  <si>
    <t>ucheishyp</t>
  </si>
  <si>
    <t>u-chei-ship</t>
  </si>
  <si>
    <t>ucheishyps</t>
  </si>
  <si>
    <t>u-chei-ships</t>
  </si>
  <si>
    <t>passages</t>
  </si>
  <si>
    <t>passageway</t>
  </si>
  <si>
    <t>swoit</t>
  </si>
  <si>
    <t>swoits</t>
  </si>
  <si>
    <t>swoituvy</t>
  </si>
  <si>
    <t>swoit-uvy</t>
  </si>
  <si>
    <t>passivity</t>
  </si>
  <si>
    <t>passively</t>
  </si>
  <si>
    <t>cral</t>
  </si>
  <si>
    <t>cralyty</t>
  </si>
  <si>
    <t>cral-i-tie</t>
  </si>
  <si>
    <t>crally</t>
  </si>
  <si>
    <t>patients</t>
  </si>
  <si>
    <t>poe</t>
  </si>
  <si>
    <t>poes</t>
  </si>
  <si>
    <t>pascius'bavnarying</t>
  </si>
  <si>
    <t>making</t>
  </si>
  <si>
    <t>make</t>
  </si>
  <si>
    <t>made</t>
  </si>
  <si>
    <t>maker</t>
  </si>
  <si>
    <t>yotheris</t>
  </si>
  <si>
    <t>yoth-er-is</t>
  </si>
  <si>
    <t>pascius-a-narying</t>
  </si>
  <si>
    <t>peacemaker</t>
  </si>
  <si>
    <t>pascius'yotherur</t>
  </si>
  <si>
    <t>pascius-yoth-er-eur</t>
  </si>
  <si>
    <t>pascius'yotheryng</t>
  </si>
  <si>
    <t>pascius'-oth-er-ying</t>
  </si>
  <si>
    <t>pascius'daanth</t>
  </si>
  <si>
    <t>pascius-daanth</t>
  </si>
  <si>
    <t>penetrate</t>
  </si>
  <si>
    <t>penetrates</t>
  </si>
  <si>
    <t>penetrated</t>
  </si>
  <si>
    <t>penetrating</t>
  </si>
  <si>
    <t>daxah</t>
  </si>
  <si>
    <t>dax-ah</t>
  </si>
  <si>
    <t>daxahs</t>
  </si>
  <si>
    <t>dax-ahs</t>
  </si>
  <si>
    <t>daxahis</t>
  </si>
  <si>
    <t>dax-ah-is</t>
  </si>
  <si>
    <t>daxahyng</t>
  </si>
  <si>
    <t>dax-ah-yng</t>
  </si>
  <si>
    <t>daxahyon</t>
  </si>
  <si>
    <t>dax-ah-yon</t>
  </si>
  <si>
    <t>penetrations</t>
  </si>
  <si>
    <t>daxahyons</t>
  </si>
  <si>
    <t>dax-ah-yons</t>
  </si>
  <si>
    <t>perfects</t>
  </si>
  <si>
    <t>perfected</t>
  </si>
  <si>
    <t>perfecting</t>
  </si>
  <si>
    <t>perfection</t>
  </si>
  <si>
    <t>taxeca</t>
  </si>
  <si>
    <t>tax-eca</t>
  </si>
  <si>
    <t>taxecas</t>
  </si>
  <si>
    <t>tax-ecas</t>
  </si>
  <si>
    <t>taxecar</t>
  </si>
  <si>
    <t>tax-ecar</t>
  </si>
  <si>
    <t>taxecayng</t>
  </si>
  <si>
    <t>tax-eca-ying</t>
  </si>
  <si>
    <t>taxecayon</t>
  </si>
  <si>
    <t>tax-eca-yon</t>
  </si>
  <si>
    <t>perform</t>
  </si>
  <si>
    <t>performs</t>
  </si>
  <si>
    <t>performed</t>
  </si>
  <si>
    <t>performing</t>
  </si>
  <si>
    <t>useray</t>
  </si>
  <si>
    <t>user-ay</t>
  </si>
  <si>
    <t>userays</t>
  </si>
  <si>
    <t>user-ays</t>
  </si>
  <si>
    <t>userayr</t>
  </si>
  <si>
    <t>user-ayr</t>
  </si>
  <si>
    <t>userayyng</t>
  </si>
  <si>
    <t>user-ay-ying</t>
  </si>
  <si>
    <t>userayomku</t>
  </si>
  <si>
    <t>user-ay-on-ku</t>
  </si>
  <si>
    <t>persons</t>
  </si>
  <si>
    <t>personally</t>
  </si>
  <si>
    <t>periods</t>
  </si>
  <si>
    <t>periodic</t>
  </si>
  <si>
    <t>periodical</t>
  </si>
  <si>
    <t>periodically</t>
  </si>
  <si>
    <t>tupa</t>
  </si>
  <si>
    <t>two-pa</t>
  </si>
  <si>
    <t>tupas</t>
  </si>
  <si>
    <t>two-pas</t>
  </si>
  <si>
    <t>tupayk</t>
  </si>
  <si>
    <t>two-payk</t>
  </si>
  <si>
    <t>tupaykol</t>
  </si>
  <si>
    <t>two-paykol</t>
  </si>
  <si>
    <t>periodicals</t>
  </si>
  <si>
    <t>tupaykols</t>
  </si>
  <si>
    <t>two-paykols</t>
  </si>
  <si>
    <t>tupaykolly</t>
  </si>
  <si>
    <t>two-paykolly</t>
  </si>
  <si>
    <t>tata</t>
  </si>
  <si>
    <t>tat-a</t>
  </si>
  <si>
    <t>tatas</t>
  </si>
  <si>
    <t>tat-as</t>
  </si>
  <si>
    <t>tataol</t>
  </si>
  <si>
    <t>tat-a-ol</t>
  </si>
  <si>
    <t>tataolly</t>
  </si>
  <si>
    <t>tat-a-ollly</t>
  </si>
  <si>
    <t>tato</t>
  </si>
  <si>
    <t>ta-two</t>
  </si>
  <si>
    <t>phases</t>
  </si>
  <si>
    <t>phased</t>
  </si>
  <si>
    <t>jizyz</t>
  </si>
  <si>
    <t>jiz-yz</t>
  </si>
  <si>
    <t>jizyzs</t>
  </si>
  <si>
    <t>jiz-yzs</t>
  </si>
  <si>
    <t>jizyzis</t>
  </si>
  <si>
    <t>jiz-yz-is</t>
  </si>
  <si>
    <t>fosi</t>
  </si>
  <si>
    <t>plans</t>
  </si>
  <si>
    <t>caciri</t>
  </si>
  <si>
    <t>ca-ciri</t>
  </si>
  <si>
    <t>caciris</t>
  </si>
  <si>
    <t>ca-ciris</t>
  </si>
  <si>
    <t>cacirir</t>
  </si>
  <si>
    <t>ca-cirir</t>
  </si>
  <si>
    <t>caciriyng</t>
  </si>
  <si>
    <t>ca-ciri-ying</t>
  </si>
  <si>
    <t>polarize</t>
  </si>
  <si>
    <t>polarized</t>
  </si>
  <si>
    <t>polarizes</t>
  </si>
  <si>
    <t>polarizing</t>
  </si>
  <si>
    <t>lyxin</t>
  </si>
  <si>
    <t>lix-in</t>
  </si>
  <si>
    <t>lyxinyzu</t>
  </si>
  <si>
    <t>lix-in-izu</t>
  </si>
  <si>
    <t>lyxinyzur</t>
  </si>
  <si>
    <t>lix-in-izur</t>
  </si>
  <si>
    <t>lyxinyzus</t>
  </si>
  <si>
    <t>lix-in-izus</t>
  </si>
  <si>
    <t>lyxinyzuyng</t>
  </si>
  <si>
    <t>lix-in-izu-ying</t>
  </si>
  <si>
    <t>populations</t>
  </si>
  <si>
    <t>cafnayon</t>
  </si>
  <si>
    <t>caf-na-yon</t>
  </si>
  <si>
    <t>cafnayons</t>
  </si>
  <si>
    <t>caf-na-yons</t>
  </si>
  <si>
    <t>ports</t>
  </si>
  <si>
    <t>jycy</t>
  </si>
  <si>
    <t>jee-cee</t>
  </si>
  <si>
    <t>jycys</t>
  </si>
  <si>
    <t>jee-cees</t>
  </si>
  <si>
    <t>jycyol</t>
  </si>
  <si>
    <t>jee-cee-ol</t>
  </si>
  <si>
    <t>jycyols</t>
  </si>
  <si>
    <t>jee-cee-ols</t>
  </si>
  <si>
    <t>positives</t>
  </si>
  <si>
    <t>ukey</t>
  </si>
  <si>
    <t>u-key</t>
  </si>
  <si>
    <t>ukeys</t>
  </si>
  <si>
    <t>u-keys</t>
  </si>
  <si>
    <t>prearrange</t>
  </si>
  <si>
    <t>prearranges</t>
  </si>
  <si>
    <t>prearranging</t>
  </si>
  <si>
    <t>ampis</t>
  </si>
  <si>
    <t>amp-is</t>
  </si>
  <si>
    <t>ampisi</t>
  </si>
  <si>
    <t>amp-isi</t>
  </si>
  <si>
    <t>ampisis</t>
  </si>
  <si>
    <t>amp-is-is</t>
  </si>
  <si>
    <t>ampisyng</t>
  </si>
  <si>
    <t>amp-is-ying</t>
  </si>
  <si>
    <t>precipitate</t>
  </si>
  <si>
    <t>precipitates</t>
  </si>
  <si>
    <t>raji</t>
  </si>
  <si>
    <t>ra-gee</t>
  </si>
  <si>
    <t>rajis</t>
  </si>
  <si>
    <t>ra-gees</t>
  </si>
  <si>
    <t>rajiyon</t>
  </si>
  <si>
    <t>ra-gee-yon</t>
  </si>
  <si>
    <t>precisely</t>
  </si>
  <si>
    <t>necco</t>
  </si>
  <si>
    <t>nec-co</t>
  </si>
  <si>
    <t>neccoly</t>
  </si>
  <si>
    <t>nec-coly</t>
  </si>
  <si>
    <t>neccoyon</t>
  </si>
  <si>
    <t>nec-co-yon</t>
  </si>
  <si>
    <t>prepares</t>
  </si>
  <si>
    <t>prepared</t>
  </si>
  <si>
    <t>preparing</t>
  </si>
  <si>
    <t>preparations</t>
  </si>
  <si>
    <t>mafil</t>
  </si>
  <si>
    <t>ma-fil</t>
  </si>
  <si>
    <t>mafils</t>
  </si>
  <si>
    <t>ma-fils</t>
  </si>
  <si>
    <t>mafilis</t>
  </si>
  <si>
    <t>ma-fil-is</t>
  </si>
  <si>
    <t>mafilyng</t>
  </si>
  <si>
    <t>ma-fil-ying</t>
  </si>
  <si>
    <t>mafilyon</t>
  </si>
  <si>
    <t>ma-fil-yon</t>
  </si>
  <si>
    <t>mafilyons</t>
  </si>
  <si>
    <t>ma-fil-yons</t>
  </si>
  <si>
    <t>position</t>
  </si>
  <si>
    <t>positions</t>
  </si>
  <si>
    <t>positioned</t>
  </si>
  <si>
    <t>positioning</t>
  </si>
  <si>
    <t>dacid</t>
  </si>
  <si>
    <t>day-cid</t>
  </si>
  <si>
    <t>dacids</t>
  </si>
  <si>
    <t>day-cids</t>
  </si>
  <si>
    <t>dacidis</t>
  </si>
  <si>
    <t>day-cid-is</t>
  </si>
  <si>
    <t>dacidyng</t>
  </si>
  <si>
    <t>pre-positioning</t>
  </si>
  <si>
    <t>ere'dacid</t>
  </si>
  <si>
    <t>ere'dacidis</t>
  </si>
  <si>
    <t>ere'dacidyng</t>
  </si>
  <si>
    <t>day-cid-ying</t>
  </si>
  <si>
    <t>ere-day-cid</t>
  </si>
  <si>
    <t>ere-day-cid-ying</t>
  </si>
  <si>
    <t>ere-day-cid-is</t>
  </si>
  <si>
    <t>prevent</t>
  </si>
  <si>
    <t>prevents</t>
  </si>
  <si>
    <t>prevented</t>
  </si>
  <si>
    <t>preventative</t>
  </si>
  <si>
    <t>preventing</t>
  </si>
  <si>
    <t>lesta</t>
  </si>
  <si>
    <t>le-sta</t>
  </si>
  <si>
    <t>lestas</t>
  </si>
  <si>
    <t>le-stas</t>
  </si>
  <si>
    <t>lestar</t>
  </si>
  <si>
    <t>le-star</t>
  </si>
  <si>
    <t>lestayng</t>
  </si>
  <si>
    <t>le-sta-ying</t>
  </si>
  <si>
    <t>lestayon</t>
  </si>
  <si>
    <t>le-sta-yon</t>
  </si>
  <si>
    <t>preventions</t>
  </si>
  <si>
    <t>lestayons</t>
  </si>
  <si>
    <t>le-sta-yons</t>
  </si>
  <si>
    <t>lestayvu</t>
  </si>
  <si>
    <t>le-sta-y-vu</t>
  </si>
  <si>
    <t>preventives</t>
  </si>
  <si>
    <t>lestayvus</t>
  </si>
  <si>
    <t>le-sta-y-vus</t>
  </si>
  <si>
    <t>lestatyvu</t>
  </si>
  <si>
    <t>le-sta-tie-vu</t>
  </si>
  <si>
    <t>preventatives</t>
  </si>
  <si>
    <t>lestatyvus</t>
  </si>
  <si>
    <t>le-sta-tie-vus</t>
  </si>
  <si>
    <t>primaries</t>
  </si>
  <si>
    <t>primarily</t>
  </si>
  <si>
    <t>erfera</t>
  </si>
  <si>
    <t>er-fera</t>
  </si>
  <si>
    <t>erferas</t>
  </si>
  <si>
    <t>er-feras</t>
  </si>
  <si>
    <t>erferaly</t>
  </si>
  <si>
    <t>er-fera-lee</t>
  </si>
  <si>
    <t>principally</t>
  </si>
  <si>
    <t>principle</t>
  </si>
  <si>
    <t>principles</t>
  </si>
  <si>
    <t>lenad</t>
  </si>
  <si>
    <t>len-ad</t>
  </si>
  <si>
    <t>lenads</t>
  </si>
  <si>
    <t>len-ads</t>
  </si>
  <si>
    <t>delad</t>
  </si>
  <si>
    <t>de-lad</t>
  </si>
  <si>
    <t>delads</t>
  </si>
  <si>
    <t>de-lads</t>
  </si>
  <si>
    <t>ouragosi</t>
  </si>
  <si>
    <t>our-agosi</t>
  </si>
  <si>
    <t>our-agos-eur</t>
  </si>
  <si>
    <t>ouragosur</t>
  </si>
  <si>
    <t>ouragosurs</t>
  </si>
  <si>
    <t>our-agos-eurs</t>
  </si>
  <si>
    <t>probable</t>
  </si>
  <si>
    <t>probabilities</t>
  </si>
  <si>
    <t>reble</t>
  </si>
  <si>
    <t>reb-le</t>
  </si>
  <si>
    <t>rebleytu</t>
  </si>
  <si>
    <t>reb-le-y-tu</t>
  </si>
  <si>
    <t>reb-le-y-tus</t>
  </si>
  <si>
    <t>jo-bo</t>
  </si>
  <si>
    <t>jobo</t>
  </si>
  <si>
    <t>jobos</t>
  </si>
  <si>
    <t>jo-bos</t>
  </si>
  <si>
    <t>jobol</t>
  </si>
  <si>
    <t>jo-bol</t>
  </si>
  <si>
    <t>processes</t>
  </si>
  <si>
    <t>processed</t>
  </si>
  <si>
    <t>soverse</t>
  </si>
  <si>
    <t>so-verse</t>
  </si>
  <si>
    <t>soverses</t>
  </si>
  <si>
    <t>so-verses</t>
  </si>
  <si>
    <t>soverser</t>
  </si>
  <si>
    <t>so-verser</t>
  </si>
  <si>
    <t>soverseyng</t>
  </si>
  <si>
    <t>so-verse-ying</t>
  </si>
  <si>
    <t>procure</t>
  </si>
  <si>
    <t>procures</t>
  </si>
  <si>
    <t>procured</t>
  </si>
  <si>
    <t>procuring</t>
  </si>
  <si>
    <t>procurements</t>
  </si>
  <si>
    <t>produce</t>
  </si>
  <si>
    <t>produces</t>
  </si>
  <si>
    <t>produced</t>
  </si>
  <si>
    <t>producing</t>
  </si>
  <si>
    <t>nasiri</t>
  </si>
  <si>
    <t>nasiris</t>
  </si>
  <si>
    <t>nas-siris</t>
  </si>
  <si>
    <t>nas-sirir</t>
  </si>
  <si>
    <t>nasirir</t>
  </si>
  <si>
    <t>nas-siri-is</t>
  </si>
  <si>
    <t>nasiriyon</t>
  </si>
  <si>
    <t>nas-siri-yon</t>
  </si>
  <si>
    <t>nasiriyng</t>
  </si>
  <si>
    <t>nas-siri-oing</t>
  </si>
  <si>
    <t>prohibit</t>
  </si>
  <si>
    <t>prohibits</t>
  </si>
  <si>
    <t>prohibiting</t>
  </si>
  <si>
    <t>rasint</t>
  </si>
  <si>
    <t>ras-int</t>
  </si>
  <si>
    <t>rasints</t>
  </si>
  <si>
    <t>ras-ints</t>
  </si>
  <si>
    <t>rasintis</t>
  </si>
  <si>
    <t>ras-int-is</t>
  </si>
  <si>
    <t>rasintyng</t>
  </si>
  <si>
    <t>ras-int-ying</t>
  </si>
  <si>
    <t>proliferate</t>
  </si>
  <si>
    <t>datera</t>
  </si>
  <si>
    <t>date-ra</t>
  </si>
  <si>
    <t>proliferates</t>
  </si>
  <si>
    <t>proliferated</t>
  </si>
  <si>
    <t>proliferating</t>
  </si>
  <si>
    <t>dateras</t>
  </si>
  <si>
    <t>date-ras</t>
  </si>
  <si>
    <t>daterayng</t>
  </si>
  <si>
    <t>date-ra-ying</t>
  </si>
  <si>
    <t>daterar</t>
  </si>
  <si>
    <t>date-rar</t>
  </si>
  <si>
    <t>ka-cin</t>
  </si>
  <si>
    <t>kacin</t>
  </si>
  <si>
    <t>reisen-mute</t>
  </si>
  <si>
    <t>risenmute</t>
  </si>
  <si>
    <t>quanta</t>
  </si>
  <si>
    <t>quantization</t>
  </si>
  <si>
    <t>estrack</t>
  </si>
  <si>
    <t>es-track</t>
  </si>
  <si>
    <t>estracks</t>
  </si>
  <si>
    <t>es-tracks</t>
  </si>
  <si>
    <t>quantize</t>
  </si>
  <si>
    <t>estrackyzu</t>
  </si>
  <si>
    <t>es-track-yzu</t>
  </si>
  <si>
    <t>estrackyzuyon</t>
  </si>
  <si>
    <t>es-track-yzu-yon</t>
  </si>
  <si>
    <t>propelled</t>
  </si>
  <si>
    <t>propelling</t>
  </si>
  <si>
    <t>propellant</t>
  </si>
  <si>
    <t>propeller</t>
  </si>
  <si>
    <t>propellants</t>
  </si>
  <si>
    <t>propel</t>
  </si>
  <si>
    <t>propels</t>
  </si>
  <si>
    <t>turini</t>
  </si>
  <si>
    <t>tur-ini</t>
  </si>
  <si>
    <t>turinis</t>
  </si>
  <si>
    <t>tur-inis</t>
  </si>
  <si>
    <t>turinir</t>
  </si>
  <si>
    <t>tur-inir</t>
  </si>
  <si>
    <t>turiniur</t>
  </si>
  <si>
    <t>tur-ini-eur</t>
  </si>
  <si>
    <t>turiniyng</t>
  </si>
  <si>
    <t>tur-ini-ying</t>
  </si>
  <si>
    <t>tur-ini-ont</t>
  </si>
  <si>
    <t>turiniont</t>
  </si>
  <si>
    <t>turinionts</t>
  </si>
  <si>
    <t>tur-ini-onts</t>
  </si>
  <si>
    <t>properly</t>
  </si>
  <si>
    <t>feldu</t>
  </si>
  <si>
    <t>fel-due</t>
  </si>
  <si>
    <t>felduly</t>
  </si>
  <si>
    <t>fel-duely</t>
  </si>
  <si>
    <t>properties</t>
  </si>
  <si>
    <t>zyly</t>
  </si>
  <si>
    <t>zylys</t>
  </si>
  <si>
    <t>zi-lie</t>
  </si>
  <si>
    <t>zi-lies</t>
  </si>
  <si>
    <t>emar</t>
  </si>
  <si>
    <t>e-mar</t>
  </si>
  <si>
    <t>proponents</t>
  </si>
  <si>
    <t>emars</t>
  </si>
  <si>
    <t>e-mars</t>
  </si>
  <si>
    <t>protect</t>
  </si>
  <si>
    <t>protects</t>
  </si>
  <si>
    <t>protecting</t>
  </si>
  <si>
    <t>jugar</t>
  </si>
  <si>
    <t>jug-are</t>
  </si>
  <si>
    <t>jugars</t>
  </si>
  <si>
    <t>jug-ares</t>
  </si>
  <si>
    <t>jugaris</t>
  </si>
  <si>
    <t>jug-are-is</t>
  </si>
  <si>
    <t>jugaryng</t>
  </si>
  <si>
    <t>jug-are-ying</t>
  </si>
  <si>
    <t>jugaryon</t>
  </si>
  <si>
    <t>jug-are-yon</t>
  </si>
  <si>
    <t>really</t>
  </si>
  <si>
    <t>reality</t>
  </si>
  <si>
    <t>realities</t>
  </si>
  <si>
    <t>realize</t>
  </si>
  <si>
    <t>realizes</t>
  </si>
  <si>
    <t>realized</t>
  </si>
  <si>
    <t>realizing</t>
  </si>
  <si>
    <t>realization</t>
  </si>
  <si>
    <t>isight</t>
  </si>
  <si>
    <t>eye-sight</t>
  </si>
  <si>
    <t>isightly</t>
  </si>
  <si>
    <t>eye-sightly</t>
  </si>
  <si>
    <t>isightyty</t>
  </si>
  <si>
    <t>eye-sight-iti</t>
  </si>
  <si>
    <t>isightytys</t>
  </si>
  <si>
    <t>eye-sight-itis</t>
  </si>
  <si>
    <t>isightyzu</t>
  </si>
  <si>
    <t>eye-sight-y-zu</t>
  </si>
  <si>
    <t>isightyzus</t>
  </si>
  <si>
    <t>eye-sight-y-zus</t>
  </si>
  <si>
    <t>isightyzur</t>
  </si>
  <si>
    <t>eye-sight-y-zur</t>
  </si>
  <si>
    <t>isightyng</t>
  </si>
  <si>
    <t>eye-sight-ying</t>
  </si>
  <si>
    <t>isightyzuyon</t>
  </si>
  <si>
    <t>eye-sight-y-zu-yon</t>
  </si>
  <si>
    <t>reattacked</t>
  </si>
  <si>
    <t>reattacking</t>
  </si>
  <si>
    <t>reattacks</t>
  </si>
  <si>
    <t>erelozen</t>
  </si>
  <si>
    <t>erelozenic</t>
  </si>
  <si>
    <t>erelozenyng</t>
  </si>
  <si>
    <t>erelozens</t>
  </si>
  <si>
    <t>ere-lereoz-en</t>
  </si>
  <si>
    <t>ere-loz-en-ic</t>
  </si>
  <si>
    <t>ere-loz-en-ying</t>
  </si>
  <si>
    <t>ere-loz-ens</t>
  </si>
  <si>
    <t>receive</t>
  </si>
  <si>
    <t>receives</t>
  </si>
  <si>
    <t>received</t>
  </si>
  <si>
    <t>yato</t>
  </si>
  <si>
    <t>yatos</t>
  </si>
  <si>
    <t>yator</t>
  </si>
  <si>
    <t>yatoyng</t>
  </si>
  <si>
    <t>yato-ying</t>
  </si>
  <si>
    <t>yatoyon</t>
  </si>
  <si>
    <t>yato-yon</t>
  </si>
  <si>
    <t>recognize</t>
  </si>
  <si>
    <t>recognizes</t>
  </si>
  <si>
    <t>recognized</t>
  </si>
  <si>
    <t>recognizing</t>
  </si>
  <si>
    <t>delsu</t>
  </si>
  <si>
    <t>del-sue</t>
  </si>
  <si>
    <t>delsus</t>
  </si>
  <si>
    <t>del-sues</t>
  </si>
  <si>
    <t>delsur</t>
  </si>
  <si>
    <t>del-suer</t>
  </si>
  <si>
    <t>delsuyng</t>
  </si>
  <si>
    <t>del-sue-ying</t>
  </si>
  <si>
    <t>delsuyon</t>
  </si>
  <si>
    <t>del-sue-yon</t>
  </si>
  <si>
    <t>recover</t>
  </si>
  <si>
    <t>recovers</t>
  </si>
  <si>
    <t>recovered</t>
  </si>
  <si>
    <t>recovering</t>
  </si>
  <si>
    <t>sollena</t>
  </si>
  <si>
    <t>sol-leana</t>
  </si>
  <si>
    <t>sollenas</t>
  </si>
  <si>
    <t>sol-leanas</t>
  </si>
  <si>
    <t>sollenar</t>
  </si>
  <si>
    <t>sol-leanar</t>
  </si>
  <si>
    <t>sollenayng</t>
  </si>
  <si>
    <t>sol-leana-ying</t>
  </si>
  <si>
    <t>sollenay</t>
  </si>
  <si>
    <t>sol-leanay</t>
  </si>
  <si>
    <t>solu</t>
  </si>
  <si>
    <t>sol-u</t>
  </si>
  <si>
    <t>solus</t>
  </si>
  <si>
    <t>sol-us</t>
  </si>
  <si>
    <t>solur</t>
  </si>
  <si>
    <t>sol-ur</t>
  </si>
  <si>
    <t>soluyng</t>
  </si>
  <si>
    <t>sol-u-ying</t>
  </si>
  <si>
    <t>soluyon</t>
  </si>
  <si>
    <t>sol-u-yon</t>
  </si>
  <si>
    <t>erecimo</t>
  </si>
  <si>
    <t>erecimoblu</t>
  </si>
  <si>
    <t>erecimor</t>
  </si>
  <si>
    <t>erecimoyng</t>
  </si>
  <si>
    <t>erecimomunt</t>
  </si>
  <si>
    <t>erecimomunts</t>
  </si>
  <si>
    <t>erecimos</t>
  </si>
  <si>
    <t>ere-ci-mo</t>
  </si>
  <si>
    <t>ere-ci-mo-blu</t>
  </si>
  <si>
    <t>ere-ci-mor</t>
  </si>
  <si>
    <t>ere-ci-mo-ying</t>
  </si>
  <si>
    <t>ere-ci-momunt</t>
  </si>
  <si>
    <t>ere-ci-momunts</t>
  </si>
  <si>
    <t>ere-ci-mos</t>
  </si>
  <si>
    <t>reduce</t>
  </si>
  <si>
    <t>reduces</t>
  </si>
  <si>
    <t>reducing</t>
  </si>
  <si>
    <t>reduction</t>
  </si>
  <si>
    <t>luduc</t>
  </si>
  <si>
    <t>lu-duc</t>
  </si>
  <si>
    <t>luducs</t>
  </si>
  <si>
    <t>lu-ducs</t>
  </si>
  <si>
    <t>luducis</t>
  </si>
  <si>
    <t>lu-duc-is</t>
  </si>
  <si>
    <t>luducyng</t>
  </si>
  <si>
    <t>lu-duc-ying</t>
  </si>
  <si>
    <t>luducyon</t>
  </si>
  <si>
    <t>lu-duc-yon</t>
  </si>
  <si>
    <t>refractions</t>
  </si>
  <si>
    <t>kumic</t>
  </si>
  <si>
    <t>ku-mic</t>
  </si>
  <si>
    <t>kumics</t>
  </si>
  <si>
    <t>ku-mics</t>
  </si>
  <si>
    <t>refugees</t>
  </si>
  <si>
    <t>simic</t>
  </si>
  <si>
    <t>si-mic</t>
  </si>
  <si>
    <t>simics</t>
  </si>
  <si>
    <t>si-mics</t>
  </si>
  <si>
    <t>region</t>
  </si>
  <si>
    <t>regions</t>
  </si>
  <si>
    <t>wofu</t>
  </si>
  <si>
    <t>woe-fu</t>
  </si>
  <si>
    <t>wofus</t>
  </si>
  <si>
    <t>woe-fus</t>
  </si>
  <si>
    <t>wofuol</t>
  </si>
  <si>
    <t>woe-fu-ol</t>
  </si>
  <si>
    <t>rehearse</t>
  </si>
  <si>
    <t>rehearses</t>
  </si>
  <si>
    <t>rehearsed</t>
  </si>
  <si>
    <t>rehearsing</t>
  </si>
  <si>
    <t>sonibon</t>
  </si>
  <si>
    <t>so-nib-on</t>
  </si>
  <si>
    <t>sonibons</t>
  </si>
  <si>
    <t>sonibonis</t>
  </si>
  <si>
    <t>so-nib-on-is</t>
  </si>
  <si>
    <t>sonibonynd</t>
  </si>
  <si>
    <t>so-nib-on-ying</t>
  </si>
  <si>
    <t>sonibonyon</t>
  </si>
  <si>
    <t>so-nib-on-yon</t>
  </si>
  <si>
    <t>reinforce</t>
  </si>
  <si>
    <t>reinforces</t>
  </si>
  <si>
    <t>reinforced</t>
  </si>
  <si>
    <t>dydiri</t>
  </si>
  <si>
    <t>die-iri</t>
  </si>
  <si>
    <t>dydiris</t>
  </si>
  <si>
    <t>die-iris</t>
  </si>
  <si>
    <t>dydirir</t>
  </si>
  <si>
    <t>die-irir</t>
  </si>
  <si>
    <t>dydiriyng</t>
  </si>
  <si>
    <t>die-iri-ying</t>
  </si>
  <si>
    <t>reintegrates</t>
  </si>
  <si>
    <t>reintegrated</t>
  </si>
  <si>
    <t>reintegrating</t>
  </si>
  <si>
    <t>reintegration</t>
  </si>
  <si>
    <t>riditi</t>
  </si>
  <si>
    <t>rye-iti</t>
  </si>
  <si>
    <t>riditis</t>
  </si>
  <si>
    <t>rye-itis</t>
  </si>
  <si>
    <t>riditir</t>
  </si>
  <si>
    <t>rye-itir</t>
  </si>
  <si>
    <t>riditiyng</t>
  </si>
  <si>
    <t>rye-iti-ying</t>
  </si>
  <si>
    <t>riditiyon</t>
  </si>
  <si>
    <t>rye-iti-on</t>
  </si>
  <si>
    <t>reliefs</t>
  </si>
  <si>
    <t>relieve</t>
  </si>
  <si>
    <t>relieves</t>
  </si>
  <si>
    <t>relieved</t>
  </si>
  <si>
    <t>relieving</t>
  </si>
  <si>
    <t>kubus</t>
  </si>
  <si>
    <t>ku-bus</t>
  </si>
  <si>
    <t>kubusi</t>
  </si>
  <si>
    <t>ku-busi</t>
  </si>
  <si>
    <t>kubuo</t>
  </si>
  <si>
    <t>ku-buo</t>
  </si>
  <si>
    <t>kubuos</t>
  </si>
  <si>
    <t>ku-buos</t>
  </si>
  <si>
    <t>kubuor</t>
  </si>
  <si>
    <t>ku-buor</t>
  </si>
  <si>
    <t>kubuoyng</t>
  </si>
  <si>
    <t>ku-buo-ying</t>
  </si>
  <si>
    <t>remains</t>
  </si>
  <si>
    <t>remained</t>
  </si>
  <si>
    <t>remaining</t>
  </si>
  <si>
    <t>remainder</t>
  </si>
  <si>
    <t>rimili</t>
  </si>
  <si>
    <t>rimilis</t>
  </si>
  <si>
    <t>rimilir</t>
  </si>
  <si>
    <t>rimiliyng</t>
  </si>
  <si>
    <t>rimili-ying</t>
  </si>
  <si>
    <t>rimiliur</t>
  </si>
  <si>
    <t>rimili-eur</t>
  </si>
  <si>
    <t>repairs</t>
  </si>
  <si>
    <t>repaired</t>
  </si>
  <si>
    <t>repairing</t>
  </si>
  <si>
    <t>repairables</t>
  </si>
  <si>
    <t>lotuna</t>
  </si>
  <si>
    <t>low-tuna</t>
  </si>
  <si>
    <t>lotunas</t>
  </si>
  <si>
    <t>low-tunas</t>
  </si>
  <si>
    <t>lotunar</t>
  </si>
  <si>
    <t>lotunayng</t>
  </si>
  <si>
    <t>low-tunar</t>
  </si>
  <si>
    <t>low-tuna-ying</t>
  </si>
  <si>
    <t>lotunablu</t>
  </si>
  <si>
    <t>low-tuna-blu</t>
  </si>
  <si>
    <t>lotunablus</t>
  </si>
  <si>
    <t>low-tuna-blus</t>
  </si>
  <si>
    <t>enler</t>
  </si>
  <si>
    <t>end-ler</t>
  </si>
  <si>
    <t>nyads</t>
  </si>
  <si>
    <t>told</t>
  </si>
  <si>
    <t>ado</t>
  </si>
  <si>
    <t>a-do</t>
  </si>
  <si>
    <t>Matriarch</t>
  </si>
  <si>
    <t>Issyer</t>
  </si>
  <si>
    <t>I-seer</t>
  </si>
  <si>
    <t>Matriarchs</t>
  </si>
  <si>
    <t>Issyera</t>
  </si>
  <si>
    <t>I-seers</t>
  </si>
  <si>
    <t>aley</t>
  </si>
  <si>
    <t>a-lay</t>
  </si>
  <si>
    <t>wonder</t>
  </si>
  <si>
    <t>panur</t>
  </si>
  <si>
    <t>pa-nur</t>
  </si>
  <si>
    <t>wonders</t>
  </si>
  <si>
    <t>panuro</t>
  </si>
  <si>
    <t>pa-nuro</t>
  </si>
  <si>
    <t>iada</t>
  </si>
  <si>
    <t>ioda</t>
  </si>
  <si>
    <t>sucks</t>
  </si>
  <si>
    <t>idrao</t>
  </si>
  <si>
    <t>i-drao</t>
  </si>
  <si>
    <t>donkey</t>
  </si>
  <si>
    <t>etany</t>
  </si>
  <si>
    <t>et-tany</t>
  </si>
  <si>
    <t>enleris</t>
  </si>
  <si>
    <t>end-ler-is</t>
  </si>
  <si>
    <t>enlers</t>
  </si>
  <si>
    <t>end-lers</t>
  </si>
  <si>
    <t>enleryng</t>
  </si>
  <si>
    <t>end-ler-yng</t>
  </si>
  <si>
    <t>enleru</t>
  </si>
  <si>
    <t>end-leru</t>
  </si>
  <si>
    <t>hounds</t>
  </si>
  <si>
    <t>ny-ads</t>
  </si>
  <si>
    <t>aleyr</t>
  </si>
  <si>
    <t>a-layr</t>
  </si>
  <si>
    <t>aleys</t>
  </si>
  <si>
    <t>a-lays</t>
  </si>
  <si>
    <t>iadaur</t>
  </si>
  <si>
    <t>ioda-eur</t>
  </si>
  <si>
    <t>iadayng</t>
  </si>
  <si>
    <t>ioda-ying</t>
  </si>
  <si>
    <t>suck</t>
  </si>
  <si>
    <t>idra</t>
  </si>
  <si>
    <t>i-dra</t>
  </si>
  <si>
    <t>sucked</t>
  </si>
  <si>
    <t>idrar</t>
  </si>
  <si>
    <t>i-drar</t>
  </si>
  <si>
    <t>sucking</t>
  </si>
  <si>
    <t>idrayng</t>
  </si>
  <si>
    <t>i-dra-ying</t>
  </si>
  <si>
    <t>donkeys</t>
  </si>
  <si>
    <t>etanys</t>
  </si>
  <si>
    <t>et-tanys</t>
  </si>
  <si>
    <t>repatriates</t>
  </si>
  <si>
    <t>repatriated</t>
  </si>
  <si>
    <t>repatriating</t>
  </si>
  <si>
    <t>kaltas</t>
  </si>
  <si>
    <t>kal-tas</t>
  </si>
  <si>
    <t>kalta</t>
  </si>
  <si>
    <t>kal-ta</t>
  </si>
  <si>
    <t>kaltar</t>
  </si>
  <si>
    <t>kal-tar</t>
  </si>
  <si>
    <t>kaltayng</t>
  </si>
  <si>
    <t>kal-ta-ying</t>
  </si>
  <si>
    <t>kaltayon</t>
  </si>
  <si>
    <t>kal-ta-yon</t>
  </si>
  <si>
    <t>repatriations</t>
  </si>
  <si>
    <t>kaltayons</t>
  </si>
  <si>
    <t>kal-ta-yons</t>
  </si>
  <si>
    <t>replenish</t>
  </si>
  <si>
    <t>replenishes</t>
  </si>
  <si>
    <t>replenished</t>
  </si>
  <si>
    <t>replenishing</t>
  </si>
  <si>
    <t>vit-il</t>
  </si>
  <si>
    <t>vitil</t>
  </si>
  <si>
    <t>vitils</t>
  </si>
  <si>
    <t>vit-ils</t>
  </si>
  <si>
    <t>vitilis</t>
  </si>
  <si>
    <t>vit-il-is</t>
  </si>
  <si>
    <t>vit-il-ying</t>
  </si>
  <si>
    <t>vitilmunt</t>
  </si>
  <si>
    <t>vit-il-munt</t>
  </si>
  <si>
    <t>vitilyng</t>
  </si>
  <si>
    <t>replenishments</t>
  </si>
  <si>
    <t>vitilmunts</t>
  </si>
  <si>
    <t>vit-il-munts</t>
  </si>
  <si>
    <t>report</t>
  </si>
  <si>
    <t>reports</t>
  </si>
  <si>
    <t>reported</t>
  </si>
  <si>
    <t>reporting</t>
  </si>
  <si>
    <t>shasine</t>
  </si>
  <si>
    <t>sha-sine</t>
  </si>
  <si>
    <t>shasines</t>
  </si>
  <si>
    <t>sha-sines</t>
  </si>
  <si>
    <t>shasiner</t>
  </si>
  <si>
    <t>sha-siner</t>
  </si>
  <si>
    <t>shasineyng</t>
  </si>
  <si>
    <t>sha-sine-ying</t>
  </si>
  <si>
    <t>shasineblu</t>
  </si>
  <si>
    <t>sha-sine-blu</t>
  </si>
  <si>
    <t>requests</t>
  </si>
  <si>
    <t>requested</t>
  </si>
  <si>
    <t>emunt</t>
  </si>
  <si>
    <t>e-munt</t>
  </si>
  <si>
    <t>requesting</t>
  </si>
  <si>
    <t>emunts</t>
  </si>
  <si>
    <t>e-munts</t>
  </si>
  <si>
    <t>emuntis</t>
  </si>
  <si>
    <t>e-munt-ying</t>
  </si>
  <si>
    <t>e-munt-is</t>
  </si>
  <si>
    <t>emuntyng</t>
  </si>
  <si>
    <t>require</t>
  </si>
  <si>
    <t>requires</t>
  </si>
  <si>
    <t>isque</t>
  </si>
  <si>
    <t>is-que</t>
  </si>
  <si>
    <t>isques</t>
  </si>
  <si>
    <t>is-ques</t>
  </si>
  <si>
    <t>isquer</t>
  </si>
  <si>
    <t>is-quer</t>
  </si>
  <si>
    <t>isqueyng</t>
  </si>
  <si>
    <t>is-que-ying</t>
  </si>
  <si>
    <t>isquemunts</t>
  </si>
  <si>
    <t>is-que-munts</t>
  </si>
  <si>
    <t>requirement</t>
  </si>
  <si>
    <t>isquemunt</t>
  </si>
  <si>
    <t>is-que-munt</t>
  </si>
  <si>
    <t>rescues</t>
  </si>
  <si>
    <t>rescued</t>
  </si>
  <si>
    <t>rescuing</t>
  </si>
  <si>
    <t>verot</t>
  </si>
  <si>
    <t>vee-rot</t>
  </si>
  <si>
    <t>verots</t>
  </si>
  <si>
    <t>vee-rots</t>
  </si>
  <si>
    <t>verotis</t>
  </si>
  <si>
    <t>vee-rot-is</t>
  </si>
  <si>
    <t>verotyng</t>
  </si>
  <si>
    <t>vee-rot-ying</t>
  </si>
  <si>
    <t>resets</t>
  </si>
  <si>
    <t>resetting</t>
  </si>
  <si>
    <t>foth</t>
  </si>
  <si>
    <t>foths</t>
  </si>
  <si>
    <t>fothyng</t>
  </si>
  <si>
    <t>foth-ying</t>
  </si>
  <si>
    <t>fothis</t>
  </si>
  <si>
    <t>foth-is</t>
  </si>
  <si>
    <t>residue</t>
  </si>
  <si>
    <t>glee-oxol</t>
  </si>
  <si>
    <t>glyoxol</t>
  </si>
  <si>
    <t>glyox</t>
  </si>
  <si>
    <t>glee-ox</t>
  </si>
  <si>
    <t>resist</t>
  </si>
  <si>
    <t>resists</t>
  </si>
  <si>
    <t>resisted</t>
  </si>
  <si>
    <t>resisting</t>
  </si>
  <si>
    <t>onets</t>
  </si>
  <si>
    <t>on-nets</t>
  </si>
  <si>
    <t>on-net</t>
  </si>
  <si>
    <t>onetis</t>
  </si>
  <si>
    <t>on-net-is</t>
  </si>
  <si>
    <t>onetyng</t>
  </si>
  <si>
    <t>on-net-ying</t>
  </si>
  <si>
    <t>onetonku</t>
  </si>
  <si>
    <t>on-net-onku</t>
  </si>
  <si>
    <t>ponet</t>
  </si>
  <si>
    <t>po-net</t>
  </si>
  <si>
    <t>resourced</t>
  </si>
  <si>
    <t>resourcing</t>
  </si>
  <si>
    <t>resourceful</t>
  </si>
  <si>
    <t>resourcefully</t>
  </si>
  <si>
    <t>resourcefulness</t>
  </si>
  <si>
    <t>maddan</t>
  </si>
  <si>
    <t>mad-dan</t>
  </si>
  <si>
    <t>maddans</t>
  </si>
  <si>
    <t>mad-dans</t>
  </si>
  <si>
    <t>maddanis</t>
  </si>
  <si>
    <t>mad-dan-is</t>
  </si>
  <si>
    <t>maddanyng</t>
  </si>
  <si>
    <t>mad-dan-ying</t>
  </si>
  <si>
    <t>maddanpul</t>
  </si>
  <si>
    <t>mad-dan-pul</t>
  </si>
  <si>
    <t>maddanpully</t>
  </si>
  <si>
    <t>mad-dan-pully</t>
  </si>
  <si>
    <t>maddanpulnus</t>
  </si>
  <si>
    <t>mad-dan-pulnus</t>
  </si>
  <si>
    <t>responses</t>
  </si>
  <si>
    <t>respond</t>
  </si>
  <si>
    <t>responds</t>
  </si>
  <si>
    <t>responding</t>
  </si>
  <si>
    <t>tonane</t>
  </si>
  <si>
    <t>toe-nane</t>
  </si>
  <si>
    <t>tonanes</t>
  </si>
  <si>
    <t>toe-nanes</t>
  </si>
  <si>
    <t>tonone</t>
  </si>
  <si>
    <t>tonones</t>
  </si>
  <si>
    <t>tononeyng</t>
  </si>
  <si>
    <t>toe-knone</t>
  </si>
  <si>
    <t>toe-knones</t>
  </si>
  <si>
    <t>toe-knoneying</t>
  </si>
  <si>
    <t>toe-knoner</t>
  </si>
  <si>
    <t>tononer</t>
  </si>
  <si>
    <t>rests</t>
  </si>
  <si>
    <t>rested</t>
  </si>
  <si>
    <t>resting</t>
  </si>
  <si>
    <t>restful</t>
  </si>
  <si>
    <t>restfully</t>
  </si>
  <si>
    <t>rison</t>
  </si>
  <si>
    <t>rie-son</t>
  </si>
  <si>
    <t>risons</t>
  </si>
  <si>
    <t>rie-sons</t>
  </si>
  <si>
    <t>risonis</t>
  </si>
  <si>
    <t>rie-son-is</t>
  </si>
  <si>
    <t>risonyng</t>
  </si>
  <si>
    <t>rie-son-ying</t>
  </si>
  <si>
    <t>risonpul</t>
  </si>
  <si>
    <t>rie-son-pul</t>
  </si>
  <si>
    <t>risonpully</t>
  </si>
  <si>
    <t>rie-son-pully</t>
  </si>
  <si>
    <t>restrain</t>
  </si>
  <si>
    <t>restrains</t>
  </si>
  <si>
    <t>restrained</t>
  </si>
  <si>
    <t>restraining</t>
  </si>
  <si>
    <t>restraints</t>
  </si>
  <si>
    <t>todan</t>
  </si>
  <si>
    <t>toe-dan</t>
  </si>
  <si>
    <t>todans</t>
  </si>
  <si>
    <t>toe-dans</t>
  </si>
  <si>
    <t>todanis</t>
  </si>
  <si>
    <t>toe-dan-is</t>
  </si>
  <si>
    <t>todanyng</t>
  </si>
  <si>
    <t>toe-dan-ying</t>
  </si>
  <si>
    <t>todant</t>
  </si>
  <si>
    <t>toe-dant</t>
  </si>
  <si>
    <t>toe-dants</t>
  </si>
  <si>
    <t>todants</t>
  </si>
  <si>
    <t>restrict</t>
  </si>
  <si>
    <t>restricts</t>
  </si>
  <si>
    <t>restricting</t>
  </si>
  <si>
    <t>restriction</t>
  </si>
  <si>
    <t>restrictions</t>
  </si>
  <si>
    <t>ludie</t>
  </si>
  <si>
    <t>lu-die</t>
  </si>
  <si>
    <t>ludies</t>
  </si>
  <si>
    <t>lu-dies</t>
  </si>
  <si>
    <t>ludier</t>
  </si>
  <si>
    <t>lu-dier</t>
  </si>
  <si>
    <t>ludieyng</t>
  </si>
  <si>
    <t>lu-die-ying</t>
  </si>
  <si>
    <t>ludietvu</t>
  </si>
  <si>
    <t>lu-die-tie-vu</t>
  </si>
  <si>
    <t>ludieyon</t>
  </si>
  <si>
    <t>lu-die-yon</t>
  </si>
  <si>
    <t>ludieyons</t>
  </si>
  <si>
    <t>lu-die-yons</t>
  </si>
  <si>
    <t>supply</t>
  </si>
  <si>
    <t>supplies</t>
  </si>
  <si>
    <t>supplied</t>
  </si>
  <si>
    <t>supplying</t>
  </si>
  <si>
    <t>supplier</t>
  </si>
  <si>
    <t>suppliers</t>
  </si>
  <si>
    <t>matrine</t>
  </si>
  <si>
    <t>ma-trine</t>
  </si>
  <si>
    <t>matrines</t>
  </si>
  <si>
    <t>matriner</t>
  </si>
  <si>
    <t>ma-trines</t>
  </si>
  <si>
    <t>ma-triner</t>
  </si>
  <si>
    <t>matrineyng</t>
  </si>
  <si>
    <t>ma-trine-ying</t>
  </si>
  <si>
    <t>matrineur</t>
  </si>
  <si>
    <t>ma-trine-eur</t>
  </si>
  <si>
    <t>matrineurs</t>
  </si>
  <si>
    <t>ma-trine-eurs</t>
  </si>
  <si>
    <t>resupplied</t>
  </si>
  <si>
    <t>erematrine</t>
  </si>
  <si>
    <t>erematriner</t>
  </si>
  <si>
    <t>ere-ma-trine</t>
  </si>
  <si>
    <t>ere-ma-triner</t>
  </si>
  <si>
    <t>resuscitate</t>
  </si>
  <si>
    <t>resuscitates</t>
  </si>
  <si>
    <t>resuscitated</t>
  </si>
  <si>
    <t>resuscitating</t>
  </si>
  <si>
    <t>resuscitation</t>
  </si>
  <si>
    <t>resuscitations</t>
  </si>
  <si>
    <t>phanute</t>
  </si>
  <si>
    <t>pha-nute</t>
  </si>
  <si>
    <t>phanutes</t>
  </si>
  <si>
    <t>pha-nutes</t>
  </si>
  <si>
    <t>phanuter</t>
  </si>
  <si>
    <t>pha-nuter</t>
  </si>
  <si>
    <t>phanuteyng</t>
  </si>
  <si>
    <t>pha-nute-ying</t>
  </si>
  <si>
    <t>phanuteyon</t>
  </si>
  <si>
    <t>pha-nute-yon</t>
  </si>
  <si>
    <t>phanuteyons</t>
  </si>
  <si>
    <t>pha-nute-yons</t>
  </si>
  <si>
    <t>phanuteytvu</t>
  </si>
  <si>
    <t>pha-nute-y-tie-vu</t>
  </si>
  <si>
    <t>retain</t>
  </si>
  <si>
    <t>retains</t>
  </si>
  <si>
    <t>hiso</t>
  </si>
  <si>
    <t>high-so</t>
  </si>
  <si>
    <t>hisos</t>
  </si>
  <si>
    <t>high-sos</t>
  </si>
  <si>
    <t>hisor</t>
  </si>
  <si>
    <t>high-sor</t>
  </si>
  <si>
    <t>hisoyng</t>
  </si>
  <si>
    <t>high-so-ying</t>
  </si>
  <si>
    <t>returns</t>
  </si>
  <si>
    <t>turemes</t>
  </si>
  <si>
    <t>returning</t>
  </si>
  <si>
    <t>turemer</t>
  </si>
  <si>
    <t>tur-em-er</t>
  </si>
  <si>
    <t>tur-em-es</t>
  </si>
  <si>
    <t>turemeyng</t>
  </si>
  <si>
    <t>tur-em-e-ying</t>
  </si>
  <si>
    <t>turemeur</t>
  </si>
  <si>
    <t>tur-em-e-eur</t>
  </si>
  <si>
    <t>tur-em-e-eurs</t>
  </si>
  <si>
    <t>turemeurs</t>
  </si>
  <si>
    <t>riots</t>
  </si>
  <si>
    <t>rioted</t>
  </si>
  <si>
    <t>rioting</t>
  </si>
  <si>
    <t>foceini</t>
  </si>
  <si>
    <t>foce-ini</t>
  </si>
  <si>
    <t>foceinis</t>
  </si>
  <si>
    <t>foce-inis</t>
  </si>
  <si>
    <t>foceinir</t>
  </si>
  <si>
    <t>foce-inir</t>
  </si>
  <si>
    <t>foceiniyng</t>
  </si>
  <si>
    <t>foce-ini-ying</t>
  </si>
  <si>
    <t>rioter</t>
  </si>
  <si>
    <t>rioters</t>
  </si>
  <si>
    <t>foceiniur</t>
  </si>
  <si>
    <t>foce-ini-eur</t>
  </si>
  <si>
    <t>foceiniurs</t>
  </si>
  <si>
    <t>foce-ini-eurs</t>
  </si>
  <si>
    <t>radiology</t>
  </si>
  <si>
    <t>zaxazology</t>
  </si>
  <si>
    <t>zaxaz-ology</t>
  </si>
  <si>
    <t>raised</t>
  </si>
  <si>
    <t>raise</t>
  </si>
  <si>
    <t>dinep</t>
  </si>
  <si>
    <t>dinepis</t>
  </si>
  <si>
    <t>risks</t>
  </si>
  <si>
    <t>risked</t>
  </si>
  <si>
    <t>risking</t>
  </si>
  <si>
    <t>risky</t>
  </si>
  <si>
    <t>riskier</t>
  </si>
  <si>
    <t>riskiest</t>
  </si>
  <si>
    <t>lysyla</t>
  </si>
  <si>
    <t>lie-sli-e-a</t>
  </si>
  <si>
    <t>lysylas</t>
  </si>
  <si>
    <t>lie-sli-e-as</t>
  </si>
  <si>
    <t>lysylar</t>
  </si>
  <si>
    <t>lie-sli-e-ar</t>
  </si>
  <si>
    <t>lysylaynd</t>
  </si>
  <si>
    <t>lie-sli-e-a-ying</t>
  </si>
  <si>
    <t>lysylay</t>
  </si>
  <si>
    <t>lie-sli-e-ay</t>
  </si>
  <si>
    <t>lysylayer</t>
  </si>
  <si>
    <t>lie-sli-e-ayer</t>
  </si>
  <si>
    <t>lysylayust</t>
  </si>
  <si>
    <t>lie-sli-e-ay-ust</t>
  </si>
  <si>
    <t>roads</t>
  </si>
  <si>
    <t>roadway</t>
  </si>
  <si>
    <t>roadways</t>
  </si>
  <si>
    <t>raru</t>
  </si>
  <si>
    <t>rarus</t>
  </si>
  <si>
    <t>raruva</t>
  </si>
  <si>
    <t>raruvas</t>
  </si>
  <si>
    <t>accessible</t>
  </si>
  <si>
    <t>catastrophe</t>
  </si>
  <si>
    <t>civilian</t>
  </si>
  <si>
    <t>committed</t>
  </si>
  <si>
    <t>developed</t>
  </si>
  <si>
    <t>escapes</t>
  </si>
  <si>
    <t>establish</t>
  </si>
  <si>
    <t>established</t>
  </si>
  <si>
    <t>establishing</t>
  </si>
  <si>
    <t>heaviest</t>
  </si>
  <si>
    <t>ionization</t>
  </si>
  <si>
    <t>leadership</t>
  </si>
  <si>
    <t>maximize</t>
  </si>
  <si>
    <t>maximized</t>
  </si>
  <si>
    <t>multiplies</t>
  </si>
  <si>
    <t>multiplication</t>
  </si>
  <si>
    <t>recuperate</t>
  </si>
  <si>
    <t>recuperated</t>
  </si>
  <si>
    <t>recuperates</t>
  </si>
  <si>
    <t>recuperating</t>
  </si>
  <si>
    <t>redeploy</t>
  </si>
  <si>
    <t>redeployable</t>
  </si>
  <si>
    <t>redeploying</t>
  </si>
  <si>
    <t>redeployment</t>
  </si>
  <si>
    <t>redeployments</t>
  </si>
  <si>
    <t>redeploys</t>
  </si>
  <si>
    <t>responded</t>
  </si>
  <si>
    <t>retaining</t>
  </si>
  <si>
    <t>returnees</t>
  </si>
  <si>
    <t>salvageable</t>
  </si>
  <si>
    <t>self-propelled</t>
  </si>
  <si>
    <t>spectrum</t>
  </si>
  <si>
    <t>synthesize</t>
  </si>
  <si>
    <t>synthesized</t>
  </si>
  <si>
    <t>used</t>
  </si>
  <si>
    <t>huey</t>
  </si>
  <si>
    <t>huey'turinir</t>
  </si>
  <si>
    <t>huey-tur-inir</t>
  </si>
  <si>
    <t>selves</t>
  </si>
  <si>
    <t>hueys</t>
  </si>
  <si>
    <t>muri</t>
  </si>
  <si>
    <t>muris</t>
  </si>
  <si>
    <t>ski-lets</t>
  </si>
  <si>
    <t>lor-mu-ying</t>
  </si>
  <si>
    <t>aeb-en-fack</t>
  </si>
  <si>
    <t>sezer</t>
  </si>
  <si>
    <t>see-zer</t>
  </si>
  <si>
    <t>unity</t>
  </si>
  <si>
    <t>unify</t>
  </si>
  <si>
    <t>unifying</t>
  </si>
  <si>
    <t>unification</t>
  </si>
  <si>
    <t>reunify</t>
  </si>
  <si>
    <t>reunifying</t>
  </si>
  <si>
    <t>reunification</t>
  </si>
  <si>
    <t>atus</t>
  </si>
  <si>
    <t>at-us</t>
  </si>
  <si>
    <t>seze</t>
  </si>
  <si>
    <t>see-zee</t>
  </si>
  <si>
    <t>sezeyng</t>
  </si>
  <si>
    <t>see-zee-ying</t>
  </si>
  <si>
    <t>sezeyon</t>
  </si>
  <si>
    <t>see-zee-yon</t>
  </si>
  <si>
    <t>ireseze</t>
  </si>
  <si>
    <t>ire-see-zee</t>
  </si>
  <si>
    <t>iresezeyng</t>
  </si>
  <si>
    <t>ire-see-zee-ying</t>
  </si>
  <si>
    <t>rebleytus</t>
  </si>
  <si>
    <t>circle</t>
  </si>
  <si>
    <t>circular</t>
  </si>
  <si>
    <t>rikol</t>
  </si>
  <si>
    <t>rik-ol</t>
  </si>
  <si>
    <t>rikolar</t>
  </si>
  <si>
    <t>cycle</t>
  </si>
  <si>
    <t>cycles</t>
  </si>
  <si>
    <t>und</t>
  </si>
  <si>
    <t>unds</t>
  </si>
  <si>
    <t>council</t>
  </si>
  <si>
    <t>cisum</t>
  </si>
  <si>
    <t>ci-sum</t>
  </si>
  <si>
    <t>rift</t>
  </si>
  <si>
    <t>inem</t>
  </si>
  <si>
    <t>in-em</t>
  </si>
  <si>
    <t>drone</t>
  </si>
  <si>
    <t>drones</t>
  </si>
  <si>
    <t>aro</t>
  </si>
  <si>
    <t>aros</t>
  </si>
  <si>
    <t>owari</t>
  </si>
  <si>
    <t>o-wari</t>
  </si>
  <si>
    <t>owaris</t>
  </si>
  <si>
    <t>o-waris</t>
  </si>
  <si>
    <t>hall</t>
  </si>
  <si>
    <t>halls</t>
  </si>
  <si>
    <t>leir</t>
  </si>
  <si>
    <t>leirs</t>
  </si>
  <si>
    <t>temple</t>
  </si>
  <si>
    <t>temples</t>
  </si>
  <si>
    <t>eawae</t>
  </si>
  <si>
    <t>e-awae</t>
  </si>
  <si>
    <t>eawaes</t>
  </si>
  <si>
    <t>e-awaes</t>
  </si>
  <si>
    <t>asil'drauls</t>
  </si>
  <si>
    <t>asha</t>
  </si>
  <si>
    <t>ashar</t>
  </si>
  <si>
    <t>ashas</t>
  </si>
  <si>
    <t>aunik</t>
  </si>
  <si>
    <t>aun-ik</t>
  </si>
  <si>
    <t>aunikyng</t>
  </si>
  <si>
    <t>aun-ik-ying</t>
  </si>
  <si>
    <t>rechum</t>
  </si>
  <si>
    <t>re-chum</t>
  </si>
  <si>
    <t>rechumol</t>
  </si>
  <si>
    <t>re-chum-ol</t>
  </si>
  <si>
    <t>rechums</t>
  </si>
  <si>
    <t>re-chums</t>
  </si>
  <si>
    <t>asami</t>
  </si>
  <si>
    <t>asam-ee</t>
  </si>
  <si>
    <t>asamis</t>
  </si>
  <si>
    <t>asam-ees</t>
  </si>
  <si>
    <t>mannulo-ying</t>
  </si>
  <si>
    <t>kel-vesos</t>
  </si>
  <si>
    <t>ceisir</t>
  </si>
  <si>
    <t>ceis-sir</t>
  </si>
  <si>
    <t>ceisiris</t>
  </si>
  <si>
    <t>ceis-sir-is</t>
  </si>
  <si>
    <t>ceisirmunt</t>
  </si>
  <si>
    <t>ceis-sir-munt</t>
  </si>
  <si>
    <t>ceisirmunts</t>
  </si>
  <si>
    <t>ceis-sir-munts</t>
  </si>
  <si>
    <t>ceisirs</t>
  </si>
  <si>
    <t>ceis-sirs</t>
  </si>
  <si>
    <t>ceisiryng</t>
  </si>
  <si>
    <t>ceis-sir-ying</t>
  </si>
  <si>
    <t>zar-als</t>
  </si>
  <si>
    <t>ray-dens</t>
  </si>
  <si>
    <t>so-nib-ons</t>
  </si>
  <si>
    <t>lor-ach-yings</t>
  </si>
  <si>
    <t>omoyng</t>
  </si>
  <si>
    <t>peara</t>
  </si>
  <si>
    <t>pearavan</t>
  </si>
  <si>
    <t>pearavans</t>
  </si>
  <si>
    <t>pearavansotu</t>
  </si>
  <si>
    <t>pearavansotus</t>
  </si>
  <si>
    <t>pearas</t>
  </si>
  <si>
    <t>smu-lo-munts</t>
  </si>
  <si>
    <t>doe-ers</t>
  </si>
  <si>
    <t>ire-see-zee-yons</t>
  </si>
  <si>
    <t>fanur</t>
  </si>
  <si>
    <t>fans</t>
  </si>
  <si>
    <t>fan-ur</t>
  </si>
  <si>
    <t>jorea'bara</t>
  </si>
  <si>
    <t>joreabar-a</t>
  </si>
  <si>
    <t>joreais</t>
  </si>
  <si>
    <t>joreayng</t>
  </si>
  <si>
    <t>jorea-is</t>
  </si>
  <si>
    <t>jorea-ying</t>
  </si>
  <si>
    <t>she-oss</t>
  </si>
  <si>
    <t>sheosis</t>
  </si>
  <si>
    <t>sheosmunt</t>
  </si>
  <si>
    <t>sheosmunts</t>
  </si>
  <si>
    <t>she-oss-is</t>
  </si>
  <si>
    <t>she-oss-munt</t>
  </si>
  <si>
    <t>she-oss-munts</t>
  </si>
  <si>
    <t>she-oss-ying</t>
  </si>
  <si>
    <t>sheosi</t>
  </si>
  <si>
    <t>she-ossi</t>
  </si>
  <si>
    <t>sheosyng</t>
  </si>
  <si>
    <t>daesyng</t>
  </si>
  <si>
    <t>be-vin</t>
  </si>
  <si>
    <t>be-vins</t>
  </si>
  <si>
    <t>be-vin-ing</t>
  </si>
  <si>
    <t>herr'ared</t>
  </si>
  <si>
    <t>kona'ared</t>
  </si>
  <si>
    <t>berim'ared</t>
  </si>
  <si>
    <t>sem'ared</t>
  </si>
  <si>
    <t>oim'ared</t>
  </si>
  <si>
    <t>sic'ared</t>
  </si>
  <si>
    <t>arve'ared</t>
  </si>
  <si>
    <t>rebe'rared</t>
  </si>
  <si>
    <t>iresezeyons</t>
  </si>
  <si>
    <t>department</t>
  </si>
  <si>
    <t>shusul</t>
  </si>
  <si>
    <t>shu-sul</t>
  </si>
  <si>
    <t>fulfill</t>
  </si>
  <si>
    <t>etonos</t>
  </si>
  <si>
    <t>e-tonos</t>
  </si>
  <si>
    <t>almost</t>
  </si>
  <si>
    <t>ihoni</t>
  </si>
  <si>
    <t>i-honi</t>
  </si>
  <si>
    <t>coming</t>
  </si>
  <si>
    <t>chevshs</t>
  </si>
  <si>
    <t>che-veechs</t>
  </si>
  <si>
    <t>look</t>
  </si>
  <si>
    <t>ulyee</t>
  </si>
  <si>
    <t>Ul-yee</t>
  </si>
  <si>
    <t>troubled</t>
  </si>
  <si>
    <t>laess</t>
  </si>
  <si>
    <t>la-ess</t>
  </si>
  <si>
    <t>new</t>
  </si>
  <si>
    <t>zoit</t>
  </si>
  <si>
    <t>zoy-et</t>
  </si>
  <si>
    <t>sex</t>
  </si>
  <si>
    <t>tas</t>
  </si>
  <si>
    <t>pot</t>
  </si>
  <si>
    <t>varo</t>
  </si>
  <si>
    <t>silly</t>
  </si>
  <si>
    <t>itori</t>
  </si>
  <si>
    <t>e-tori</t>
  </si>
  <si>
    <t>wondrous</t>
  </si>
  <si>
    <t>panuros</t>
  </si>
  <si>
    <t>pa-nuros</t>
  </si>
  <si>
    <t>deer</t>
  </si>
  <si>
    <t>na-koc</t>
  </si>
  <si>
    <t>na-koi</t>
  </si>
  <si>
    <t>devil</t>
  </si>
  <si>
    <t>orato</t>
  </si>
  <si>
    <t>or-a-to</t>
  </si>
  <si>
    <t>devil's</t>
  </si>
  <si>
    <t>oratos</t>
  </si>
  <si>
    <t>or-a-tos</t>
  </si>
  <si>
    <t>worth</t>
  </si>
  <si>
    <t>vesco</t>
  </si>
  <si>
    <t>worthy</t>
  </si>
  <si>
    <t>vescoy</t>
  </si>
  <si>
    <t>worthless</t>
  </si>
  <si>
    <t>vescoluss</t>
  </si>
  <si>
    <t>sentinel</t>
  </si>
  <si>
    <t>sentinels</t>
  </si>
  <si>
    <t>wisdom</t>
  </si>
  <si>
    <t>magistrate</t>
  </si>
  <si>
    <t>magistrates</t>
  </si>
  <si>
    <t>ves-co</t>
  </si>
  <si>
    <t>ves-coy</t>
  </si>
  <si>
    <t>snykel</t>
  </si>
  <si>
    <t>snykels</t>
  </si>
  <si>
    <t>sni-kell</t>
  </si>
  <si>
    <t>sni-kells</t>
  </si>
  <si>
    <t>athsam</t>
  </si>
  <si>
    <t>ath-sam</t>
  </si>
  <si>
    <t>vesgar</t>
  </si>
  <si>
    <t>vesgars</t>
  </si>
  <si>
    <t>ves-gar</t>
  </si>
  <si>
    <t>ves-gars</t>
  </si>
  <si>
    <t>ves-co-luss</t>
  </si>
  <si>
    <t>arch</t>
  </si>
  <si>
    <t>bishop</t>
  </si>
  <si>
    <t>cantor</t>
  </si>
  <si>
    <t>potentate</t>
  </si>
  <si>
    <t>senator</t>
  </si>
  <si>
    <t>represent</t>
  </si>
  <si>
    <t>representing</t>
  </si>
  <si>
    <t>represented</t>
  </si>
  <si>
    <t>present</t>
  </si>
  <si>
    <t>presented</t>
  </si>
  <si>
    <t>presenting</t>
  </si>
  <si>
    <t>president</t>
  </si>
  <si>
    <t>represents</t>
  </si>
  <si>
    <t>presents</t>
  </si>
  <si>
    <t>presidents</t>
  </si>
  <si>
    <t>precedent</t>
  </si>
  <si>
    <t>precedents</t>
  </si>
  <si>
    <t>demon</t>
  </si>
  <si>
    <t>demons</t>
  </si>
  <si>
    <t>devils</t>
  </si>
  <si>
    <t>evil</t>
  </si>
  <si>
    <t>orator</t>
  </si>
  <si>
    <t>or-a-tor</t>
  </si>
  <si>
    <t>devious</t>
  </si>
  <si>
    <t>deviously</t>
  </si>
  <si>
    <t>evilness</t>
  </si>
  <si>
    <t>deviousness</t>
  </si>
  <si>
    <t>bishops</t>
  </si>
  <si>
    <t>cantors</t>
  </si>
  <si>
    <t>potentates</t>
  </si>
  <si>
    <t>potent</t>
  </si>
  <si>
    <t>representative</t>
  </si>
  <si>
    <t>representatives</t>
  </si>
  <si>
    <t>senators</t>
  </si>
  <si>
    <t>presidential</t>
  </si>
  <si>
    <t>monarch</t>
  </si>
  <si>
    <t>monarchs</t>
  </si>
  <si>
    <t>sultan</t>
  </si>
  <si>
    <t>sultans</t>
  </si>
  <si>
    <t>dominion</t>
  </si>
  <si>
    <t>dominions</t>
  </si>
  <si>
    <t>bow</t>
  </si>
  <si>
    <t>soas</t>
  </si>
  <si>
    <t>bows</t>
  </si>
  <si>
    <t>bowed</t>
  </si>
  <si>
    <t>bowing</t>
  </si>
  <si>
    <t>knee</t>
  </si>
  <si>
    <t>knees</t>
  </si>
  <si>
    <t>kneel</t>
  </si>
  <si>
    <t>knelt</t>
  </si>
  <si>
    <t>kneels</t>
  </si>
  <si>
    <t>kneeling</t>
  </si>
  <si>
    <t>kneeing</t>
  </si>
  <si>
    <t>soasi</t>
  </si>
  <si>
    <t>soasis</t>
  </si>
  <si>
    <t>soasyng</t>
  </si>
  <si>
    <t>demonic</t>
  </si>
  <si>
    <t>monarchy</t>
  </si>
  <si>
    <t>monarchies</t>
  </si>
  <si>
    <t>kingdom</t>
  </si>
  <si>
    <t>kingdoms</t>
  </si>
  <si>
    <t>revikdom</t>
  </si>
  <si>
    <t>revikdoms</t>
  </si>
  <si>
    <t>arching</t>
  </si>
  <si>
    <t>evils</t>
  </si>
  <si>
    <t>vice</t>
  </si>
  <si>
    <t>vices</t>
  </si>
  <si>
    <t>neach</t>
  </si>
  <si>
    <t>neachyng</t>
  </si>
  <si>
    <t>neachs</t>
  </si>
  <si>
    <t>neach-ying</t>
  </si>
  <si>
    <t>asbom</t>
  </si>
  <si>
    <t>asboms</t>
  </si>
  <si>
    <t>as-bom</t>
  </si>
  <si>
    <t>as-boms</t>
  </si>
  <si>
    <t>archbishop</t>
  </si>
  <si>
    <t>neach'asbom</t>
  </si>
  <si>
    <t>neach-as-bom</t>
  </si>
  <si>
    <t>archbishops</t>
  </si>
  <si>
    <t>neach'asboms</t>
  </si>
  <si>
    <t>neach-as-boms</t>
  </si>
  <si>
    <t>so-as</t>
  </si>
  <si>
    <t>so-as-is</t>
  </si>
  <si>
    <t>so-as-ying</t>
  </si>
  <si>
    <t>so-as-ee</t>
  </si>
  <si>
    <t>enthkal</t>
  </si>
  <si>
    <t>enth-kal</t>
  </si>
  <si>
    <t>enthkals</t>
  </si>
  <si>
    <t>enth-kals</t>
  </si>
  <si>
    <t>banel</t>
  </si>
  <si>
    <t>banels</t>
  </si>
  <si>
    <t>banelyc</t>
  </si>
  <si>
    <t>ba-nel</t>
  </si>
  <si>
    <t>ba-nel-ick</t>
  </si>
  <si>
    <t>ba-nels</t>
  </si>
  <si>
    <t>archdemon</t>
  </si>
  <si>
    <t>archdemons</t>
  </si>
  <si>
    <t>neach'banel</t>
  </si>
  <si>
    <t>neach'banels</t>
  </si>
  <si>
    <t>neach-ba-nel</t>
  </si>
  <si>
    <t>emad</t>
  </si>
  <si>
    <t>em-ad</t>
  </si>
  <si>
    <t>emadnus</t>
  </si>
  <si>
    <t>em-ad-nus</t>
  </si>
  <si>
    <t>emadly</t>
  </si>
  <si>
    <t>em-ad-lee</t>
  </si>
  <si>
    <t>neach-ba-nels</t>
  </si>
  <si>
    <t>othing</t>
  </si>
  <si>
    <t>othings</t>
  </si>
  <si>
    <t>oth-ing</t>
  </si>
  <si>
    <t>oth-ings</t>
  </si>
  <si>
    <t>banet</t>
  </si>
  <si>
    <t>banetnus</t>
  </si>
  <si>
    <t>banets</t>
  </si>
  <si>
    <t>ba-net</t>
  </si>
  <si>
    <t>ba-nets</t>
  </si>
  <si>
    <t>ba-net-nus</t>
  </si>
  <si>
    <t>asard</t>
  </si>
  <si>
    <t>asards</t>
  </si>
  <si>
    <t>asardyng</t>
  </si>
  <si>
    <t>asardal</t>
  </si>
  <si>
    <t>asardals</t>
  </si>
  <si>
    <t>asardalyng</t>
  </si>
  <si>
    <t>as-ard</t>
  </si>
  <si>
    <t>as-ard-ying</t>
  </si>
  <si>
    <t>as-ard-al</t>
  </si>
  <si>
    <t>as-ard-al-ying</t>
  </si>
  <si>
    <t>as-ard-als</t>
  </si>
  <si>
    <t>as-ards</t>
  </si>
  <si>
    <t>asardis</t>
  </si>
  <si>
    <t>as-ard-is</t>
  </si>
  <si>
    <t>o-sa-ta</t>
  </si>
  <si>
    <t>osata</t>
  </si>
  <si>
    <t>osatas</t>
  </si>
  <si>
    <t>o-sa-tas</t>
  </si>
  <si>
    <t>osatay</t>
  </si>
  <si>
    <t>o-sa-tay</t>
  </si>
  <si>
    <t>osatays</t>
  </si>
  <si>
    <t>o-sa-tays</t>
  </si>
  <si>
    <t>danan</t>
  </si>
  <si>
    <t>da-nan</t>
  </si>
  <si>
    <t>dananoq</t>
  </si>
  <si>
    <t>da-nan-owk</t>
  </si>
  <si>
    <t>dananoqs</t>
  </si>
  <si>
    <t>da-nan-owks</t>
  </si>
  <si>
    <t>erada</t>
  </si>
  <si>
    <t>era-da</t>
  </si>
  <si>
    <t>eradas</t>
  </si>
  <si>
    <t>era-das</t>
  </si>
  <si>
    <t>rodol</t>
  </si>
  <si>
    <t>rod-ol</t>
  </si>
  <si>
    <t>rodols</t>
  </si>
  <si>
    <t>rod-ols</t>
  </si>
  <si>
    <t>rodolis</t>
  </si>
  <si>
    <t>rod-olis</t>
  </si>
  <si>
    <t>rodolyng</t>
  </si>
  <si>
    <t>rod-ol-ying</t>
  </si>
  <si>
    <t>poliver</t>
  </si>
  <si>
    <t>poli-ver</t>
  </si>
  <si>
    <t>polivers</t>
  </si>
  <si>
    <t>poli-vers</t>
  </si>
  <si>
    <t>poliverol</t>
  </si>
  <si>
    <t>poli-ver-ol</t>
  </si>
  <si>
    <t>rurodol</t>
  </si>
  <si>
    <t>rue-rod-ol</t>
  </si>
  <si>
    <t>rurodols</t>
  </si>
  <si>
    <t>rue-rod-ols</t>
  </si>
  <si>
    <t>rurodolyng</t>
  </si>
  <si>
    <t>rue-rod-ol-ying</t>
  </si>
  <si>
    <t>rurodolis</t>
  </si>
  <si>
    <t>rue-rod-olis</t>
  </si>
  <si>
    <t>rurodoltyvu</t>
  </si>
  <si>
    <t>rurodoltyvus</t>
  </si>
  <si>
    <t>rue-rod-ol-tie-view</t>
  </si>
  <si>
    <t>rue-rod-ol-tie-views</t>
  </si>
  <si>
    <t>chagha</t>
  </si>
  <si>
    <t>chaghas</t>
  </si>
  <si>
    <t>senatorial</t>
  </si>
  <si>
    <t>awktas</t>
  </si>
  <si>
    <t>awk-tas</t>
  </si>
  <si>
    <t>awkta</t>
  </si>
  <si>
    <t>awk-ta</t>
  </si>
  <si>
    <t>awktal</t>
  </si>
  <si>
    <t>awk-tal</t>
  </si>
  <si>
    <t>unil</t>
  </si>
  <si>
    <t>un-ill</t>
  </si>
  <si>
    <t>unils</t>
  </si>
  <si>
    <t>un-ills</t>
  </si>
  <si>
    <t>vice-president</t>
  </si>
  <si>
    <t>unil'poliver</t>
  </si>
  <si>
    <t>unil'poli-ver</t>
  </si>
  <si>
    <t>vice-presidents</t>
  </si>
  <si>
    <t>unil'polivers</t>
  </si>
  <si>
    <t>unil'poli-vers</t>
  </si>
  <si>
    <t>cha-gah</t>
  </si>
  <si>
    <t>cha-gahs</t>
  </si>
  <si>
    <t>rev-ik-dom</t>
  </si>
  <si>
    <t>rev-ik-doms</t>
  </si>
  <si>
    <t>devilish</t>
  </si>
  <si>
    <t>oratoysh</t>
  </si>
  <si>
    <t>or-a-to-ish</t>
  </si>
  <si>
    <t>viceroy</t>
  </si>
  <si>
    <t>victor</t>
  </si>
  <si>
    <t>victim</t>
  </si>
  <si>
    <t>vicious</t>
  </si>
  <si>
    <t>viceroys</t>
  </si>
  <si>
    <t>uniltur</t>
  </si>
  <si>
    <t>un-ill-tur</t>
  </si>
  <si>
    <t>unilturs</t>
  </si>
  <si>
    <t>un-ill-turs</t>
  </si>
  <si>
    <t>victors</t>
  </si>
  <si>
    <t>victory</t>
  </si>
  <si>
    <t>champion</t>
  </si>
  <si>
    <t>conqueror</t>
  </si>
  <si>
    <t>conquerors</t>
  </si>
  <si>
    <t>conquer</t>
  </si>
  <si>
    <t>conquered</t>
  </si>
  <si>
    <t>conquering</t>
  </si>
  <si>
    <t>champions</t>
  </si>
  <si>
    <t>hero</t>
  </si>
  <si>
    <t>heros</t>
  </si>
  <si>
    <t>victims</t>
  </si>
  <si>
    <t>victimize</t>
  </si>
  <si>
    <t>victimizing</t>
  </si>
  <si>
    <t>viciousness</t>
  </si>
  <si>
    <t>torac</t>
  </si>
  <si>
    <t>tor-ack</t>
  </si>
  <si>
    <t>toracs</t>
  </si>
  <si>
    <t>tor-acks</t>
  </si>
  <si>
    <t>toracy</t>
  </si>
  <si>
    <t>tor-ack-ee</t>
  </si>
  <si>
    <t>rothur</t>
  </si>
  <si>
    <t>roth-ur</t>
  </si>
  <si>
    <t>rothurs</t>
  </si>
  <si>
    <t>roth-urs</t>
  </si>
  <si>
    <t>sigar</t>
  </si>
  <si>
    <t>sigaris</t>
  </si>
  <si>
    <t>sigaryng</t>
  </si>
  <si>
    <t>conquers</t>
  </si>
  <si>
    <t>sigars</t>
  </si>
  <si>
    <t>sigartor</t>
  </si>
  <si>
    <t>sigartors</t>
  </si>
  <si>
    <t>sig-ar-tor</t>
  </si>
  <si>
    <t>sig-ar-tors</t>
  </si>
  <si>
    <t>sig-ar</t>
  </si>
  <si>
    <t>sig-ars</t>
  </si>
  <si>
    <t>sig-ar-is</t>
  </si>
  <si>
    <t>sig-ar-ying</t>
  </si>
  <si>
    <t>delar</t>
  </si>
  <si>
    <t>dee-lar</t>
  </si>
  <si>
    <t>delars</t>
  </si>
  <si>
    <t>dee-lars</t>
  </si>
  <si>
    <t>vory</t>
  </si>
  <si>
    <t>vo-ree</t>
  </si>
  <si>
    <t>vorys</t>
  </si>
  <si>
    <t>vo-rees</t>
  </si>
  <si>
    <t>voryze</t>
  </si>
  <si>
    <t>vo-ree-zee</t>
  </si>
  <si>
    <t>voryng</t>
  </si>
  <si>
    <t>vo-ree-ying</t>
  </si>
  <si>
    <t>victimized</t>
  </si>
  <si>
    <t>voryzed</t>
  </si>
  <si>
    <t>vo-ree-zeed</t>
  </si>
  <si>
    <t>arile</t>
  </si>
  <si>
    <t>ar-rile</t>
  </si>
  <si>
    <t>arilenus</t>
  </si>
  <si>
    <t>ar-rile-nus</t>
  </si>
  <si>
    <t>wicked</t>
  </si>
  <si>
    <t>vile</t>
  </si>
  <si>
    <t>odious</t>
  </si>
  <si>
    <t>foul</t>
  </si>
  <si>
    <t>corrupt</t>
  </si>
  <si>
    <t>fiendish</t>
  </si>
  <si>
    <t>heinous</t>
  </si>
  <si>
    <t>villain</t>
  </si>
  <si>
    <t>outrageous</t>
  </si>
  <si>
    <t>atrocious</t>
  </si>
  <si>
    <t>atrocity</t>
  </si>
  <si>
    <t>atrocities</t>
  </si>
  <si>
    <t>villainous</t>
  </si>
  <si>
    <t>misogyny</t>
  </si>
  <si>
    <t>hate</t>
  </si>
  <si>
    <t>hated</t>
  </si>
  <si>
    <t>hating</t>
  </si>
  <si>
    <t>hates</t>
  </si>
  <si>
    <t>hatred</t>
  </si>
  <si>
    <t>tanel</t>
  </si>
  <si>
    <t>tanelis</t>
  </si>
  <si>
    <t>ta-nel</t>
  </si>
  <si>
    <t>ta-nel-is</t>
  </si>
  <si>
    <t>tanelyng</t>
  </si>
  <si>
    <t>ta-nel-ying</t>
  </si>
  <si>
    <t>tanels</t>
  </si>
  <si>
    <t>ta-nels</t>
  </si>
  <si>
    <t>tanelt</t>
  </si>
  <si>
    <t>ta-nelt</t>
  </si>
  <si>
    <t>cha-nees</t>
  </si>
  <si>
    <t>tanelt'channes</t>
  </si>
  <si>
    <t>ta-nelt-chan-nees</t>
  </si>
  <si>
    <t>taial</t>
  </si>
  <si>
    <t>tay-al</t>
  </si>
  <si>
    <t>jyl</t>
  </si>
  <si>
    <t>jeyel</t>
  </si>
  <si>
    <t>odor</t>
  </si>
  <si>
    <t>odors</t>
  </si>
  <si>
    <t>runik</t>
  </si>
  <si>
    <t>run-ick</t>
  </si>
  <si>
    <t>runiks</t>
  </si>
  <si>
    <t>run-icks</t>
  </si>
  <si>
    <t>runikus</t>
  </si>
  <si>
    <t>run-ick-us</t>
  </si>
  <si>
    <t>yayus</t>
  </si>
  <si>
    <t>yay-us</t>
  </si>
  <si>
    <t>corrupts</t>
  </si>
  <si>
    <t>corrupted</t>
  </si>
  <si>
    <t>corrupting</t>
  </si>
  <si>
    <t>fiend</t>
  </si>
  <si>
    <t>fiends</t>
  </si>
  <si>
    <t>villains</t>
  </si>
  <si>
    <t>forgust</t>
  </si>
  <si>
    <t>for-gust</t>
  </si>
  <si>
    <t>forgusts</t>
  </si>
  <si>
    <t>for-gusts</t>
  </si>
  <si>
    <t>forgustis</t>
  </si>
  <si>
    <t>for-gust-is</t>
  </si>
  <si>
    <t>forgustyng</t>
  </si>
  <si>
    <t>for-gust-ying</t>
  </si>
  <si>
    <t>anque</t>
  </si>
  <si>
    <t>an-que</t>
  </si>
  <si>
    <t>anques</t>
  </si>
  <si>
    <t>an-ques</t>
  </si>
  <si>
    <t>anqueysh</t>
  </si>
  <si>
    <t>an-que-ish</t>
  </si>
  <si>
    <t>odaugh</t>
  </si>
  <si>
    <t>o-dog</t>
  </si>
  <si>
    <t>icktur</t>
  </si>
  <si>
    <t>ick-tur</t>
  </si>
  <si>
    <t>ickturs</t>
  </si>
  <si>
    <t>ick-turs</t>
  </si>
  <si>
    <t>ickturious</t>
  </si>
  <si>
    <t>ick-tur-e-us</t>
  </si>
  <si>
    <t>suemous</t>
  </si>
  <si>
    <t>su-emus</t>
  </si>
  <si>
    <t>ocho</t>
  </si>
  <si>
    <t>o-cho</t>
  </si>
  <si>
    <t>ochos</t>
  </si>
  <si>
    <t>o-chos</t>
  </si>
  <si>
    <t>ochoius</t>
  </si>
  <si>
    <t>o-cho-e-us</t>
  </si>
  <si>
    <t>snow</t>
  </si>
  <si>
    <t>voray</t>
  </si>
  <si>
    <t>vor-ay</t>
  </si>
  <si>
    <t>melt</t>
  </si>
  <si>
    <t>dan-quee</t>
  </si>
  <si>
    <t>melting</t>
  </si>
  <si>
    <t>dan-queea</t>
  </si>
  <si>
    <t>reckon</t>
  </si>
  <si>
    <t>tonir</t>
  </si>
  <si>
    <t>to-nir</t>
  </si>
  <si>
    <t>reckoning</t>
  </si>
  <si>
    <t>toniru</t>
  </si>
  <si>
    <t>to-nir-u</t>
  </si>
  <si>
    <t>crown</t>
  </si>
  <si>
    <t>orwara</t>
  </si>
  <si>
    <t>or-war-a</t>
  </si>
  <si>
    <t>crowns</t>
  </si>
  <si>
    <t>orwaras</t>
  </si>
  <si>
    <t>or-war-as</t>
  </si>
  <si>
    <t>crowned</t>
  </si>
  <si>
    <t>orwarar</t>
  </si>
  <si>
    <t>or-war-ar</t>
  </si>
  <si>
    <t>crowning</t>
  </si>
  <si>
    <t>orwarayng</t>
  </si>
  <si>
    <t>or-war-a-ying</t>
  </si>
  <si>
    <t>retribution</t>
  </si>
  <si>
    <t>behold</t>
  </si>
  <si>
    <t>bru-tur</t>
  </si>
  <si>
    <t>majestic</t>
  </si>
  <si>
    <t>majesty</t>
  </si>
  <si>
    <t>reward</t>
  </si>
  <si>
    <t>payback</t>
  </si>
  <si>
    <t>punishment</t>
  </si>
  <si>
    <t>punch</t>
  </si>
  <si>
    <t>behead</t>
  </si>
  <si>
    <t>decapitate</t>
  </si>
  <si>
    <t>penalty</t>
  </si>
  <si>
    <t>reprisal</t>
  </si>
  <si>
    <t>retaliation</t>
  </si>
  <si>
    <t>observe</t>
  </si>
  <si>
    <t>view</t>
  </si>
  <si>
    <t>survey</t>
  </si>
  <si>
    <t>stately</t>
  </si>
  <si>
    <t>magnificent</t>
  </si>
  <si>
    <t>distinguish</t>
  </si>
  <si>
    <t>impressive</t>
  </si>
  <si>
    <t>glorious</t>
  </si>
  <si>
    <t>monumental</t>
  </si>
  <si>
    <t>imposing</t>
  </si>
  <si>
    <t>grand</t>
  </si>
  <si>
    <t>jab</t>
  </si>
  <si>
    <t>chop</t>
  </si>
  <si>
    <t>cut</t>
  </si>
  <si>
    <t>beheaded</t>
  </si>
  <si>
    <t>beheading</t>
  </si>
  <si>
    <t>beheadings</t>
  </si>
  <si>
    <t>beholding</t>
  </si>
  <si>
    <t>chops</t>
  </si>
  <si>
    <t>chopping</t>
  </si>
  <si>
    <t>chopped</t>
  </si>
  <si>
    <t>chopper</t>
  </si>
  <si>
    <t>cuts</t>
  </si>
  <si>
    <t>cutting</t>
  </si>
  <si>
    <t>cuttings</t>
  </si>
  <si>
    <t>choppers</t>
  </si>
  <si>
    <t>cutter</t>
  </si>
  <si>
    <t>cutters</t>
  </si>
  <si>
    <t>decapitates</t>
  </si>
  <si>
    <t>decapitated</t>
  </si>
  <si>
    <t>decapitating</t>
  </si>
  <si>
    <t>decapitation</t>
  </si>
  <si>
    <t>decapitations</t>
  </si>
  <si>
    <t>distinguishing</t>
  </si>
  <si>
    <t>distinguishable</t>
  </si>
  <si>
    <t>distinguished</t>
  </si>
  <si>
    <t>distinguishes</t>
  </si>
  <si>
    <t>gloriously</t>
  </si>
  <si>
    <t>grander</t>
  </si>
  <si>
    <t>grandest</t>
  </si>
  <si>
    <t>grandstand</t>
  </si>
  <si>
    <t>grandstanding</t>
  </si>
  <si>
    <t>guillotine</t>
  </si>
  <si>
    <t>guillotines</t>
  </si>
  <si>
    <t>guillotined</t>
  </si>
  <si>
    <t>guillotining</t>
  </si>
  <si>
    <t>impose</t>
  </si>
  <si>
    <t>imposed</t>
  </si>
  <si>
    <t>impress</t>
  </si>
  <si>
    <t>impressing</t>
  </si>
  <si>
    <t>impressed</t>
  </si>
  <si>
    <t>jabs</t>
  </si>
  <si>
    <t>jabbing</t>
  </si>
  <si>
    <t>jabbed</t>
  </si>
  <si>
    <t>awesome</t>
  </si>
  <si>
    <t>splendid</t>
  </si>
  <si>
    <t>spectacular</t>
  </si>
  <si>
    <t>monument</t>
  </si>
  <si>
    <t>monuments</t>
  </si>
  <si>
    <t>enormous</t>
  </si>
  <si>
    <t>immense</t>
  </si>
  <si>
    <t>observes</t>
  </si>
  <si>
    <t>observed</t>
  </si>
  <si>
    <t>observing</t>
  </si>
  <si>
    <t>observable</t>
  </si>
  <si>
    <t>observables</t>
  </si>
  <si>
    <t>observation</t>
  </si>
  <si>
    <t>observations</t>
  </si>
  <si>
    <t>paybacks</t>
  </si>
  <si>
    <t>penalties</t>
  </si>
  <si>
    <t>punched</t>
  </si>
  <si>
    <t>punching</t>
  </si>
  <si>
    <t>punish</t>
  </si>
  <si>
    <t>punished</t>
  </si>
  <si>
    <t>punishing</t>
  </si>
  <si>
    <t>punishable</t>
  </si>
  <si>
    <t>punishments</t>
  </si>
  <si>
    <t>reprisals</t>
  </si>
  <si>
    <t>retaliate</t>
  </si>
  <si>
    <t>retaliated</t>
  </si>
  <si>
    <t>retaliating</t>
  </si>
  <si>
    <t>retaliations</t>
  </si>
  <si>
    <t>rewards</t>
  </si>
  <si>
    <t>state</t>
  </si>
  <si>
    <t>states</t>
  </si>
  <si>
    <t>stating</t>
  </si>
  <si>
    <t>stated</t>
  </si>
  <si>
    <t>surveys</t>
  </si>
  <si>
    <t>surveyed</t>
  </si>
  <si>
    <t>surveying</t>
  </si>
  <si>
    <t>scrutinize</t>
  </si>
  <si>
    <t>inspect</t>
  </si>
  <si>
    <t>study</t>
  </si>
  <si>
    <t>contemplate</t>
  </si>
  <si>
    <t>viewed</t>
  </si>
  <si>
    <t>viewing</t>
  </si>
  <si>
    <t>views</t>
  </si>
  <si>
    <t>viewings</t>
  </si>
  <si>
    <t>viewable</t>
  </si>
  <si>
    <t>stunning</t>
  </si>
  <si>
    <t>formidable</t>
  </si>
  <si>
    <t>breathtaking</t>
  </si>
  <si>
    <t>consider</t>
  </si>
  <si>
    <t>confer</t>
  </si>
  <si>
    <t>conference</t>
  </si>
  <si>
    <t>conclave</t>
  </si>
  <si>
    <t>contemplates</t>
  </si>
  <si>
    <t>contemplated</t>
  </si>
  <si>
    <t>contemplating</t>
  </si>
  <si>
    <t>contemplation</t>
  </si>
  <si>
    <t>vast</t>
  </si>
  <si>
    <t>humongous</t>
  </si>
  <si>
    <t>colossal</t>
  </si>
  <si>
    <t>inspects</t>
  </si>
  <si>
    <t>inspected</t>
  </si>
  <si>
    <t>inspecting</t>
  </si>
  <si>
    <t>inspection</t>
  </si>
  <si>
    <t>inspections</t>
  </si>
  <si>
    <t>scrutinized</t>
  </si>
  <si>
    <t>scrutinizing</t>
  </si>
  <si>
    <t>scrutinizes</t>
  </si>
  <si>
    <t>specter</t>
  </si>
  <si>
    <t>specters</t>
  </si>
  <si>
    <t>phantom</t>
  </si>
  <si>
    <t>apparition</t>
  </si>
  <si>
    <t>shadow</t>
  </si>
  <si>
    <t>wraith</t>
  </si>
  <si>
    <t>splendor</t>
  </si>
  <si>
    <t>examine</t>
  </si>
  <si>
    <t>studies</t>
  </si>
  <si>
    <t>studied</t>
  </si>
  <si>
    <t>student</t>
  </si>
  <si>
    <t>students</t>
  </si>
  <si>
    <t>stun</t>
  </si>
  <si>
    <t>stuns</t>
  </si>
  <si>
    <t>stunned</t>
  </si>
  <si>
    <t>studying</t>
  </si>
  <si>
    <t>form</t>
  </si>
  <si>
    <t>forms</t>
  </si>
  <si>
    <t>formed</t>
  </si>
  <si>
    <t>forming</t>
  </si>
  <si>
    <t>formable</t>
  </si>
  <si>
    <t>considers</t>
  </si>
  <si>
    <t>considering</t>
  </si>
  <si>
    <t>considerable</t>
  </si>
  <si>
    <t>confers</t>
  </si>
  <si>
    <t>conferences</t>
  </si>
  <si>
    <t>conferring</t>
  </si>
  <si>
    <t>conferred</t>
  </si>
  <si>
    <t>meet</t>
  </si>
  <si>
    <t>summit</t>
  </si>
  <si>
    <t>extensive</t>
  </si>
  <si>
    <t>expansive</t>
  </si>
  <si>
    <t>immeasurable</t>
  </si>
  <si>
    <t>boundless</t>
  </si>
  <si>
    <t>phantoms</t>
  </si>
  <si>
    <t>apparitions</t>
  </si>
  <si>
    <t>broad</t>
  </si>
  <si>
    <t>shadows</t>
  </si>
  <si>
    <t>shadowing</t>
  </si>
  <si>
    <t>shadowed</t>
  </si>
  <si>
    <t>shadowy</t>
  </si>
  <si>
    <t>wraiths</t>
  </si>
  <si>
    <t>manifestation</t>
  </si>
  <si>
    <t>exam</t>
  </si>
  <si>
    <t>exams</t>
  </si>
  <si>
    <t>examined</t>
  </si>
  <si>
    <t>examining</t>
  </si>
  <si>
    <t>meets</t>
  </si>
  <si>
    <t>meeting</t>
  </si>
  <si>
    <t>meetings</t>
  </si>
  <si>
    <t>met</t>
  </si>
  <si>
    <t>summits</t>
  </si>
  <si>
    <t>extend</t>
  </si>
  <si>
    <t>extends</t>
  </si>
  <si>
    <t>extended</t>
  </si>
  <si>
    <t>extending</t>
  </si>
  <si>
    <t>extent</t>
  </si>
  <si>
    <t>expand</t>
  </si>
  <si>
    <t>expands</t>
  </si>
  <si>
    <t>expanded</t>
  </si>
  <si>
    <t>expanding</t>
  </si>
  <si>
    <t>immeasurably</t>
  </si>
  <si>
    <t>conclaves</t>
  </si>
  <si>
    <t>vastness</t>
  </si>
  <si>
    <t>manifest</t>
  </si>
  <si>
    <t>manifests</t>
  </si>
  <si>
    <t>manifested</t>
  </si>
  <si>
    <t>manifesting</t>
  </si>
  <si>
    <t>broader</t>
  </si>
  <si>
    <t>broadest</t>
  </si>
  <si>
    <t>pronounce</t>
  </si>
  <si>
    <t>pronounced</t>
  </si>
  <si>
    <t>pronouncement</t>
  </si>
  <si>
    <t>pronouncements</t>
  </si>
  <si>
    <t>pronounces</t>
  </si>
  <si>
    <t>pronouncing</t>
  </si>
  <si>
    <t>pronounceable</t>
  </si>
  <si>
    <t>bounds</t>
  </si>
  <si>
    <t>bounded</t>
  </si>
  <si>
    <t>bounding</t>
  </si>
  <si>
    <t>sers</t>
  </si>
  <si>
    <t>seris</t>
  </si>
  <si>
    <t>seryng</t>
  </si>
  <si>
    <t>serlus</t>
  </si>
  <si>
    <t>ser-luss</t>
  </si>
  <si>
    <t>ser-is</t>
  </si>
  <si>
    <t>ser-ying</t>
  </si>
  <si>
    <t>center</t>
  </si>
  <si>
    <t>along</t>
  </si>
  <si>
    <t>cite</t>
  </si>
  <si>
    <t>cores</t>
  </si>
  <si>
    <t>cored</t>
  </si>
  <si>
    <t>coring</t>
  </si>
  <si>
    <t>cites</t>
  </si>
  <si>
    <t>cited</t>
  </si>
  <si>
    <t>citing</t>
  </si>
  <si>
    <t>citation</t>
  </si>
  <si>
    <t>citations</t>
  </si>
  <si>
    <t>centers</t>
  </si>
  <si>
    <t>centered</t>
  </si>
  <si>
    <t>centering</t>
  </si>
  <si>
    <t>middle</t>
  </si>
  <si>
    <t>allusion</t>
  </si>
  <si>
    <t>extract</t>
  </si>
  <si>
    <t>excerpt</t>
  </si>
  <si>
    <t>pass</t>
  </si>
  <si>
    <t>quote</t>
  </si>
  <si>
    <t>reference</t>
  </si>
  <si>
    <t>summon</t>
  </si>
  <si>
    <t>align</t>
  </si>
  <si>
    <t>extracts</t>
  </si>
  <si>
    <t>extracted</t>
  </si>
  <si>
    <t>extracting</t>
  </si>
  <si>
    <t>allusions</t>
  </si>
  <si>
    <t>excerpts</t>
  </si>
  <si>
    <t>excerpted</t>
  </si>
  <si>
    <t>excerpting</t>
  </si>
  <si>
    <t>swo</t>
  </si>
  <si>
    <t>passes</t>
  </si>
  <si>
    <t>swos</t>
  </si>
  <si>
    <t>passed</t>
  </si>
  <si>
    <t>swor</t>
  </si>
  <si>
    <t>passing</t>
  </si>
  <si>
    <t>swoyng</t>
  </si>
  <si>
    <t>quotes</t>
  </si>
  <si>
    <t>quoted</t>
  </si>
  <si>
    <t>quoting</t>
  </si>
  <si>
    <t>quotings</t>
  </si>
  <si>
    <t>quit</t>
  </si>
  <si>
    <t>quiet</t>
  </si>
  <si>
    <t>references</t>
  </si>
  <si>
    <t>referenced</t>
  </si>
  <si>
    <t>referencing</t>
  </si>
  <si>
    <t>quotations</t>
  </si>
  <si>
    <t>quotation</t>
  </si>
  <si>
    <t>summons</t>
  </si>
  <si>
    <t>summoned</t>
  </si>
  <si>
    <t>summoning</t>
  </si>
  <si>
    <t>aligns</t>
  </si>
  <si>
    <t>aligned</t>
  </si>
  <si>
    <t>aligning</t>
  </si>
  <si>
    <t>alignment</t>
  </si>
  <si>
    <t>alignments</t>
  </si>
  <si>
    <t>allude</t>
  </si>
  <si>
    <t>alludes</t>
  </si>
  <si>
    <t>alluded</t>
  </si>
  <si>
    <t>alluding</t>
  </si>
  <si>
    <t>hint</t>
  </si>
  <si>
    <t>hints</t>
  </si>
  <si>
    <t>hinting</t>
  </si>
  <si>
    <t>hinted</t>
  </si>
  <si>
    <t>tint</t>
  </si>
  <si>
    <t>tints</t>
  </si>
  <si>
    <t>tinting</t>
  </si>
  <si>
    <t>tinted</t>
  </si>
  <si>
    <t>indirect</t>
  </si>
  <si>
    <t>indirectly</t>
  </si>
  <si>
    <t>unintentional</t>
  </si>
  <si>
    <t>unintentionally</t>
  </si>
  <si>
    <t>intent</t>
  </si>
  <si>
    <t>intents</t>
  </si>
  <si>
    <t>intentional</t>
  </si>
  <si>
    <t>intentionally</t>
  </si>
  <si>
    <t>taint</t>
  </si>
  <si>
    <t>taints</t>
  </si>
  <si>
    <t>tainted</t>
  </si>
  <si>
    <t>tainting</t>
  </si>
  <si>
    <t>desolate</t>
  </si>
  <si>
    <t>desolated</t>
  </si>
  <si>
    <t>devastate</t>
  </si>
  <si>
    <t>ravage</t>
  </si>
  <si>
    <t>ruin</t>
  </si>
  <si>
    <t>demolish</t>
  </si>
  <si>
    <t>raze</t>
  </si>
  <si>
    <t>razes</t>
  </si>
  <si>
    <t>razed</t>
  </si>
  <si>
    <t>razing</t>
  </si>
  <si>
    <t>flatten</t>
  </si>
  <si>
    <t>shock</t>
  </si>
  <si>
    <t>surprise</t>
  </si>
  <si>
    <t>shocks</t>
  </si>
  <si>
    <t>shocked</t>
  </si>
  <si>
    <t>shocking</t>
  </si>
  <si>
    <t>shocker</t>
  </si>
  <si>
    <t>surprises</t>
  </si>
  <si>
    <t>surprised</t>
  </si>
  <si>
    <t>surprising</t>
  </si>
  <si>
    <t>obliterate</t>
  </si>
  <si>
    <t>devastates</t>
  </si>
  <si>
    <t>devastating</t>
  </si>
  <si>
    <t>devastated</t>
  </si>
  <si>
    <t>ravages</t>
  </si>
  <si>
    <t>ravaged</t>
  </si>
  <si>
    <t>ruins</t>
  </si>
  <si>
    <t>ruined</t>
  </si>
  <si>
    <t>ruining</t>
  </si>
  <si>
    <t>ruination</t>
  </si>
  <si>
    <t>demolished</t>
  </si>
  <si>
    <t>demolishing</t>
  </si>
  <si>
    <t>demolishes</t>
  </si>
  <si>
    <t>demolition</t>
  </si>
  <si>
    <t>obliterates</t>
  </si>
  <si>
    <t>obliterating</t>
  </si>
  <si>
    <t>obliteration</t>
  </si>
  <si>
    <t>flat</t>
  </si>
  <si>
    <t>flats</t>
  </si>
  <si>
    <t>flattening</t>
  </si>
  <si>
    <t>blos</t>
  </si>
  <si>
    <t>blosis</t>
  </si>
  <si>
    <t>blosic</t>
  </si>
  <si>
    <t>blosyng</t>
  </si>
  <si>
    <t>blosmunt</t>
  </si>
  <si>
    <t>blosmunts</t>
  </si>
  <si>
    <t>blos-ying</t>
  </si>
  <si>
    <t>blos-is</t>
  </si>
  <si>
    <t>blos-munt</t>
  </si>
  <si>
    <t>blos-munts</t>
  </si>
  <si>
    <t>blos-ic</t>
  </si>
  <si>
    <t>orca</t>
  </si>
  <si>
    <t>orcar</t>
  </si>
  <si>
    <t>orcas</t>
  </si>
  <si>
    <t>orcayng</t>
  </si>
  <si>
    <t>orcayons</t>
  </si>
  <si>
    <t>orcayon</t>
  </si>
  <si>
    <t>orca-ying</t>
  </si>
  <si>
    <t>orca-yon</t>
  </si>
  <si>
    <t>orca-yons</t>
  </si>
  <si>
    <t>tass</t>
  </si>
  <si>
    <t>lukal</t>
  </si>
  <si>
    <t>lukals</t>
  </si>
  <si>
    <t>luke-al</t>
  </si>
  <si>
    <t>luke-als</t>
  </si>
  <si>
    <t>chaes</t>
  </si>
  <si>
    <t>cha-es</t>
  </si>
  <si>
    <t>asunter</t>
  </si>
  <si>
    <t>asunteris</t>
  </si>
  <si>
    <t>asunteryng</t>
  </si>
  <si>
    <t>asunteryngs</t>
  </si>
  <si>
    <t>asun-ter</t>
  </si>
  <si>
    <t>asun-ter-is</t>
  </si>
  <si>
    <t>asun-ter-yings</t>
  </si>
  <si>
    <t>asun-ter-ying</t>
  </si>
  <si>
    <t>aleer</t>
  </si>
  <si>
    <t>aleeryng</t>
  </si>
  <si>
    <t>a-leer</t>
  </si>
  <si>
    <t>a-leer-ying</t>
  </si>
  <si>
    <t>breath</t>
  </si>
  <si>
    <t>breathe</t>
  </si>
  <si>
    <t>breaths</t>
  </si>
  <si>
    <t>breathing</t>
  </si>
  <si>
    <t>breathed</t>
  </si>
  <si>
    <t>breathes</t>
  </si>
  <si>
    <t>tairo</t>
  </si>
  <si>
    <t>tairos</t>
  </si>
  <si>
    <t>taira</t>
  </si>
  <si>
    <t>tairayng</t>
  </si>
  <si>
    <t>tairar</t>
  </si>
  <si>
    <t>tairas</t>
  </si>
  <si>
    <t>take</t>
  </si>
  <si>
    <t>taking</t>
  </si>
  <si>
    <t>taken</t>
  </si>
  <si>
    <t>took</t>
  </si>
  <si>
    <t>ecka</t>
  </si>
  <si>
    <t>eckar</t>
  </si>
  <si>
    <t>eckan</t>
  </si>
  <si>
    <t>eckayng</t>
  </si>
  <si>
    <t>ecka-ying</t>
  </si>
  <si>
    <t>tairo'ecka</t>
  </si>
  <si>
    <t>wust</t>
  </si>
  <si>
    <t>wustur</t>
  </si>
  <si>
    <t>wustust</t>
  </si>
  <si>
    <t>wust-eur</t>
  </si>
  <si>
    <t>wust-ust</t>
  </si>
  <si>
    <t>inasi</t>
  </si>
  <si>
    <t>inasis</t>
  </si>
  <si>
    <t>inasir</t>
  </si>
  <si>
    <t>inasing</t>
  </si>
  <si>
    <t>in-nasi</t>
  </si>
  <si>
    <t>in-nasir</t>
  </si>
  <si>
    <t>in-nasing</t>
  </si>
  <si>
    <t>in-nasis</t>
  </si>
  <si>
    <t>throok</t>
  </si>
  <si>
    <t>throoks</t>
  </si>
  <si>
    <t>throokic</t>
  </si>
  <si>
    <t>throokur</t>
  </si>
  <si>
    <t>throokurs</t>
  </si>
  <si>
    <t>throokyng</t>
  </si>
  <si>
    <t>throok-ic</t>
  </si>
  <si>
    <t>throok-eur</t>
  </si>
  <si>
    <t>throok-eurs</t>
  </si>
  <si>
    <t>throok-ying</t>
  </si>
  <si>
    <t>olor</t>
  </si>
  <si>
    <t>olors</t>
  </si>
  <si>
    <t>oloric</t>
  </si>
  <si>
    <t>oloryng</t>
  </si>
  <si>
    <t>oloryon</t>
  </si>
  <si>
    <t>oloryons</t>
  </si>
  <si>
    <t>olor-yon</t>
  </si>
  <si>
    <t>olor-yons</t>
  </si>
  <si>
    <t>o-lor-</t>
  </si>
  <si>
    <t>o-lor-ic</t>
  </si>
  <si>
    <t>o-lor-s</t>
  </si>
  <si>
    <t>o-lor-ying</t>
  </si>
  <si>
    <t>colossus</t>
  </si>
  <si>
    <t>minal</t>
  </si>
  <si>
    <t>minas</t>
  </si>
  <si>
    <t>min-al</t>
  </si>
  <si>
    <t>min-as</t>
  </si>
  <si>
    <t>samo</t>
  </si>
  <si>
    <t>samos</t>
  </si>
  <si>
    <t>sam-o</t>
  </si>
  <si>
    <t>sam-os</t>
  </si>
  <si>
    <t>tensay</t>
  </si>
  <si>
    <t>tensays</t>
  </si>
  <si>
    <t>tensayic</t>
  </si>
  <si>
    <t>tensayng</t>
  </si>
  <si>
    <t>tensayunku</t>
  </si>
  <si>
    <t>tensayunkus</t>
  </si>
  <si>
    <t>ten-say</t>
  </si>
  <si>
    <t>ten-says</t>
  </si>
  <si>
    <t>ten-say-un-ku</t>
  </si>
  <si>
    <t>ten-say-un-kus</t>
  </si>
  <si>
    <t>ten-say-ic</t>
  </si>
  <si>
    <t>ten-say-ying</t>
  </si>
  <si>
    <t>noko</t>
  </si>
  <si>
    <t>considered</t>
  </si>
  <si>
    <t>nokos</t>
  </si>
  <si>
    <t>nokor</t>
  </si>
  <si>
    <t>nokoyng</t>
  </si>
  <si>
    <t>nokoblu</t>
  </si>
  <si>
    <t>noko-blu</t>
  </si>
  <si>
    <t>noko-ying</t>
  </si>
  <si>
    <t>tenlei</t>
  </si>
  <si>
    <t>tenleir</t>
  </si>
  <si>
    <t>tenleis</t>
  </si>
  <si>
    <t>tenleiyng</t>
  </si>
  <si>
    <t>tenleiyon</t>
  </si>
  <si>
    <t>ten-lei</t>
  </si>
  <si>
    <t>ten-leir</t>
  </si>
  <si>
    <t>ten-leis</t>
  </si>
  <si>
    <t>ten-lei-ying</t>
  </si>
  <si>
    <t>ten-lei-yon</t>
  </si>
  <si>
    <t>ikar</t>
  </si>
  <si>
    <t>ikaric</t>
  </si>
  <si>
    <t>ikarur</t>
  </si>
  <si>
    <t>ikarurs</t>
  </si>
  <si>
    <t>ikaryng</t>
  </si>
  <si>
    <t>ikaryngs</t>
  </si>
  <si>
    <t>i-kar</t>
  </si>
  <si>
    <t>i-kar-ic</t>
  </si>
  <si>
    <t>i-kar-ur</t>
  </si>
  <si>
    <t>i-kar-urs</t>
  </si>
  <si>
    <t>i-kar-ying</t>
  </si>
  <si>
    <t>i-kar-yings</t>
  </si>
  <si>
    <t>perchi</t>
  </si>
  <si>
    <t>perchir</t>
  </si>
  <si>
    <t>perchis</t>
  </si>
  <si>
    <t>perching</t>
  </si>
  <si>
    <t>perchiyon</t>
  </si>
  <si>
    <t>perchiyons</t>
  </si>
  <si>
    <t>per-chi</t>
  </si>
  <si>
    <t>per-chir</t>
  </si>
  <si>
    <t>per-chis</t>
  </si>
  <si>
    <t>per-chi ying</t>
  </si>
  <si>
    <t>per-chi-yon</t>
  </si>
  <si>
    <t>per-chi-yons</t>
  </si>
  <si>
    <t>cunikar</t>
  </si>
  <si>
    <t>cunikaric</t>
  </si>
  <si>
    <t>cunikaris</t>
  </si>
  <si>
    <t>cunikaryng</t>
  </si>
  <si>
    <t>cunikaryon</t>
  </si>
  <si>
    <t>cun-ikar</t>
  </si>
  <si>
    <t>cun-ikar-ic</t>
  </si>
  <si>
    <t>cun-ikar-is</t>
  </si>
  <si>
    <t>cun-ikar-yon</t>
  </si>
  <si>
    <t>cun-ikar-ying</t>
  </si>
  <si>
    <t>rydra</t>
  </si>
  <si>
    <t>rydrar</t>
  </si>
  <si>
    <t>rye-dra</t>
  </si>
  <si>
    <t>rye-drar</t>
  </si>
  <si>
    <t>skelor</t>
  </si>
  <si>
    <t>skeloric</t>
  </si>
  <si>
    <t>skeloris</t>
  </si>
  <si>
    <t>skeloryng</t>
  </si>
  <si>
    <t>skel-or</t>
  </si>
  <si>
    <t>skel-oric</t>
  </si>
  <si>
    <t>skel-oris</t>
  </si>
  <si>
    <t>skel-orying</t>
  </si>
  <si>
    <t>alero</t>
  </si>
  <si>
    <t>aleror</t>
  </si>
  <si>
    <t>aleros</t>
  </si>
  <si>
    <t>aleroyng</t>
  </si>
  <si>
    <t>a-lero</t>
  </si>
  <si>
    <t>a-leror</t>
  </si>
  <si>
    <t>a-leros</t>
  </si>
  <si>
    <t>aleroblu</t>
  </si>
  <si>
    <t>a-lero-ublu</t>
  </si>
  <si>
    <t>a-lero-ying</t>
  </si>
  <si>
    <t>kimlei</t>
  </si>
  <si>
    <t>kim-lee</t>
  </si>
  <si>
    <t>veras</t>
  </si>
  <si>
    <t>verasi</t>
  </si>
  <si>
    <t>verasy</t>
  </si>
  <si>
    <t>examines</t>
  </si>
  <si>
    <t>verasys</t>
  </si>
  <si>
    <t>verasyr</t>
  </si>
  <si>
    <t>verasyng</t>
  </si>
  <si>
    <t>venoblu</t>
  </si>
  <si>
    <t>venoblus</t>
  </si>
  <si>
    <t>venoblur</t>
  </si>
  <si>
    <t>venobluyng</t>
  </si>
  <si>
    <t>ven-oblue</t>
  </si>
  <si>
    <t>ven-obluer</t>
  </si>
  <si>
    <t>ven-oblue-ying</t>
  </si>
  <si>
    <t>ven-oblues</t>
  </si>
  <si>
    <t>lerbur</t>
  </si>
  <si>
    <t>lerburic</t>
  </si>
  <si>
    <t>lerburyng</t>
  </si>
  <si>
    <t>lerburs</t>
  </si>
  <si>
    <t>lerburyvu</t>
  </si>
  <si>
    <t>ler-bur</t>
  </si>
  <si>
    <t>ler-burs</t>
  </si>
  <si>
    <t>ler-bur-ic</t>
  </si>
  <si>
    <t>ler-bur-ying</t>
  </si>
  <si>
    <t>ler-bur-ee-vu</t>
  </si>
  <si>
    <t>utasy</t>
  </si>
  <si>
    <t>utasyr</t>
  </si>
  <si>
    <t>utasyng</t>
  </si>
  <si>
    <t>utasys</t>
  </si>
  <si>
    <t>utasyvu</t>
  </si>
  <si>
    <t>utasyt</t>
  </si>
  <si>
    <t>u-tasy</t>
  </si>
  <si>
    <t>u-tasyr</t>
  </si>
  <si>
    <t>u-tasys</t>
  </si>
  <si>
    <t>u-tas-ying</t>
  </si>
  <si>
    <t>u-tasy-vu</t>
  </si>
  <si>
    <t>u-tasy-it</t>
  </si>
  <si>
    <t>vora</t>
  </si>
  <si>
    <t>vorar</t>
  </si>
  <si>
    <t>voras</t>
  </si>
  <si>
    <t>vorayng</t>
  </si>
  <si>
    <t>voraying</t>
  </si>
  <si>
    <t>atine</t>
  </si>
  <si>
    <t>atines</t>
  </si>
  <si>
    <t>atinen</t>
  </si>
  <si>
    <t>atinenyng</t>
  </si>
  <si>
    <t>a-tine</t>
  </si>
  <si>
    <t>a-tines</t>
  </si>
  <si>
    <t>a-tinen</t>
  </si>
  <si>
    <t>a-tinen-ying</t>
  </si>
  <si>
    <t>tach</t>
  </si>
  <si>
    <t>tachs</t>
  </si>
  <si>
    <t>tachic</t>
  </si>
  <si>
    <t>tachyng</t>
  </si>
  <si>
    <t>tachublu</t>
  </si>
  <si>
    <t>tachablu</t>
  </si>
  <si>
    <t>tach-ublue</t>
  </si>
  <si>
    <t>tach-ic</t>
  </si>
  <si>
    <t>tach-ablue</t>
  </si>
  <si>
    <t>tach-ying</t>
  </si>
  <si>
    <t>orleen</t>
  </si>
  <si>
    <t>orleenly</t>
  </si>
  <si>
    <t>or-leen</t>
  </si>
  <si>
    <t>or-leen-ly</t>
  </si>
  <si>
    <t>denro</t>
  </si>
  <si>
    <t>denrour</t>
  </si>
  <si>
    <t>denroust</t>
  </si>
  <si>
    <t>grandstands</t>
  </si>
  <si>
    <t>denro'arrad</t>
  </si>
  <si>
    <t>denro'arrads</t>
  </si>
  <si>
    <t>denro'arradyng</t>
  </si>
  <si>
    <t>den-ro</t>
  </si>
  <si>
    <t>den-ro'are-rad</t>
  </si>
  <si>
    <t>den-ro'are-rads</t>
  </si>
  <si>
    <t>den-ro'are-rad-ying</t>
  </si>
  <si>
    <t>den-ro-eur</t>
  </si>
  <si>
    <t>den-ro-ust</t>
  </si>
  <si>
    <t>liputario</t>
  </si>
  <si>
    <t>liputarior</t>
  </si>
  <si>
    <t>liputarios</t>
  </si>
  <si>
    <t>liputarioyng</t>
  </si>
  <si>
    <t>lip-put-ar-ee-o</t>
  </si>
  <si>
    <t>lip-put-ar-ee-or</t>
  </si>
  <si>
    <t>lip-put-ar-ee-os</t>
  </si>
  <si>
    <t>lip-put-ar-ee-oyng</t>
  </si>
  <si>
    <t>nicil</t>
  </si>
  <si>
    <t>nicils</t>
  </si>
  <si>
    <t>nicilis</t>
  </si>
  <si>
    <t>nicilyng</t>
  </si>
  <si>
    <t>nicil-is</t>
  </si>
  <si>
    <t>nicil-ying</t>
  </si>
  <si>
    <t>uoroturo</t>
  </si>
  <si>
    <t>u-oro-turo</t>
  </si>
  <si>
    <t>im-kel-veso-blue</t>
  </si>
  <si>
    <t>im-kel-veso-bluely</t>
  </si>
  <si>
    <t>im'kelvesoblu</t>
  </si>
  <si>
    <t>im'kelvesobly</t>
  </si>
  <si>
    <t>imtania</t>
  </si>
  <si>
    <t>im-tan-e-a</t>
  </si>
  <si>
    <t>drais</t>
  </si>
  <si>
    <t>draisyng</t>
  </si>
  <si>
    <t>imposes</t>
  </si>
  <si>
    <t>draisic</t>
  </si>
  <si>
    <t>draisis</t>
  </si>
  <si>
    <t>drais-ic</t>
  </si>
  <si>
    <t>drais-is</t>
  </si>
  <si>
    <t>drais-ying</t>
  </si>
  <si>
    <t>tonal</t>
  </si>
  <si>
    <t>tonalis</t>
  </si>
  <si>
    <t>tonalyng</t>
  </si>
  <si>
    <t>tonalvu</t>
  </si>
  <si>
    <t>tonal-is</t>
  </si>
  <si>
    <t>tonal-ying</t>
  </si>
  <si>
    <t>tonal-vu</t>
  </si>
  <si>
    <t>un'cao</t>
  </si>
  <si>
    <t>un'caoly</t>
  </si>
  <si>
    <t>un'cay-o</t>
  </si>
  <si>
    <t>un'cay-o-ly</t>
  </si>
  <si>
    <t>katik</t>
  </si>
  <si>
    <t>katiks</t>
  </si>
  <si>
    <t>katikis</t>
  </si>
  <si>
    <t>katikyng</t>
  </si>
  <si>
    <t>katikyon</t>
  </si>
  <si>
    <t>katikyons</t>
  </si>
  <si>
    <t>ka-tik</t>
  </si>
  <si>
    <t>ka-tiks</t>
  </si>
  <si>
    <t>ka-tik-is</t>
  </si>
  <si>
    <t>ka-tik-ying</t>
  </si>
  <si>
    <t>ka-tik-yon</t>
  </si>
  <si>
    <t>ka-tik-yons</t>
  </si>
  <si>
    <t>yest</t>
  </si>
  <si>
    <t>yests</t>
  </si>
  <si>
    <t>yestol</t>
  </si>
  <si>
    <t>yestoly</t>
  </si>
  <si>
    <t>tari</t>
  </si>
  <si>
    <t>taris</t>
  </si>
  <si>
    <t>tarir</t>
  </si>
  <si>
    <t>tariyng</t>
  </si>
  <si>
    <t>tar-ee</t>
  </si>
  <si>
    <t>tar-ees</t>
  </si>
  <si>
    <t>tar-eer</t>
  </si>
  <si>
    <t>tar-ee-ying</t>
  </si>
  <si>
    <t>dynashy</t>
  </si>
  <si>
    <t>din-ashy</t>
  </si>
  <si>
    <t>dynet</t>
  </si>
  <si>
    <t>dye-net</t>
  </si>
  <si>
    <t>dynur</t>
  </si>
  <si>
    <t>dye-eur</t>
  </si>
  <si>
    <t>isvora</t>
  </si>
  <si>
    <t>isvoras</t>
  </si>
  <si>
    <t>isvorayng</t>
  </si>
  <si>
    <t>isvorar</t>
  </si>
  <si>
    <t>isvorayon</t>
  </si>
  <si>
    <t>is-vora</t>
  </si>
  <si>
    <t>is-vorar</t>
  </si>
  <si>
    <t>is-voras</t>
  </si>
  <si>
    <t>is-vora-yon</t>
  </si>
  <si>
    <t>is-vora-ying</t>
  </si>
  <si>
    <t>elore</t>
  </si>
  <si>
    <t>elores</t>
  </si>
  <si>
    <t>elorer</t>
  </si>
  <si>
    <t>eloreyng</t>
  </si>
  <si>
    <t>eloreyngs</t>
  </si>
  <si>
    <t>e-lore</t>
  </si>
  <si>
    <t>e-lores</t>
  </si>
  <si>
    <t>e-lorer</t>
  </si>
  <si>
    <t>e-lore-ying</t>
  </si>
  <si>
    <t>e-lore-yings</t>
  </si>
  <si>
    <t>monot</t>
  </si>
  <si>
    <t>mon-ot</t>
  </si>
  <si>
    <t>vispera</t>
  </si>
  <si>
    <t>visperal</t>
  </si>
  <si>
    <t>visperas</t>
  </si>
  <si>
    <t>vis-pera</t>
  </si>
  <si>
    <t>vis-peral</t>
  </si>
  <si>
    <t>vis-peras</t>
  </si>
  <si>
    <t>toren</t>
  </si>
  <si>
    <t>torens</t>
  </si>
  <si>
    <t>torenyng</t>
  </si>
  <si>
    <t>torenyon</t>
  </si>
  <si>
    <t>toren-ying</t>
  </si>
  <si>
    <t>toren-yon</t>
  </si>
  <si>
    <t>edel</t>
  </si>
  <si>
    <t>edels</t>
  </si>
  <si>
    <t>edelis</t>
  </si>
  <si>
    <t>edelyng</t>
  </si>
  <si>
    <t>edelblu</t>
  </si>
  <si>
    <t>edelblus</t>
  </si>
  <si>
    <t>edelbluyon</t>
  </si>
  <si>
    <t>edelbluyons</t>
  </si>
  <si>
    <t>edel-ying</t>
  </si>
  <si>
    <t>edel-blue</t>
  </si>
  <si>
    <t>edel-blues</t>
  </si>
  <si>
    <t>edel-blue-yon</t>
  </si>
  <si>
    <t>edel-blue-yons</t>
  </si>
  <si>
    <t>swo-ying</t>
  </si>
  <si>
    <t>reden</t>
  </si>
  <si>
    <t>redens</t>
  </si>
  <si>
    <t>re-den</t>
  </si>
  <si>
    <t>re-dens</t>
  </si>
  <si>
    <t>banris</t>
  </si>
  <si>
    <t>banrisi</t>
  </si>
  <si>
    <t>ban-risi</t>
  </si>
  <si>
    <t>ban-ris</t>
  </si>
  <si>
    <t>issi</t>
  </si>
  <si>
    <t>issis</t>
  </si>
  <si>
    <t>is-si</t>
  </si>
  <si>
    <t>is-sis</t>
  </si>
  <si>
    <t>abba</t>
  </si>
  <si>
    <t>abbas</t>
  </si>
  <si>
    <t>abbar</t>
  </si>
  <si>
    <t>abbamunt</t>
  </si>
  <si>
    <t>abbamunts</t>
  </si>
  <si>
    <t>abbayng</t>
  </si>
  <si>
    <t>abbablu</t>
  </si>
  <si>
    <t>abba-blu</t>
  </si>
  <si>
    <t>abba-munt</t>
  </si>
  <si>
    <t>abba-munts</t>
  </si>
  <si>
    <t>abba-ying</t>
  </si>
  <si>
    <t>loem</t>
  </si>
  <si>
    <t>punches</t>
  </si>
  <si>
    <t>loems</t>
  </si>
  <si>
    <t>loemis</t>
  </si>
  <si>
    <t>loemyng</t>
  </si>
  <si>
    <t>lo-em</t>
  </si>
  <si>
    <t>lo-ems</t>
  </si>
  <si>
    <t>lo-em-is</t>
  </si>
  <si>
    <t>lo-em-ying</t>
  </si>
  <si>
    <t>onskel</t>
  </si>
  <si>
    <t>onskelis</t>
  </si>
  <si>
    <t>onskelyng</t>
  </si>
  <si>
    <t>onskelmunt</t>
  </si>
  <si>
    <t>onskelmunts</t>
  </si>
  <si>
    <t>onskelblu</t>
  </si>
  <si>
    <t>on-skel</t>
  </si>
  <si>
    <t>on-skel-blu</t>
  </si>
  <si>
    <t>on-skel-is</t>
  </si>
  <si>
    <t>on-skel-munt</t>
  </si>
  <si>
    <t>on-skel-munts</t>
  </si>
  <si>
    <t>on-skel-ying</t>
  </si>
  <si>
    <t>honel</t>
  </si>
  <si>
    <t>hon-el</t>
  </si>
  <si>
    <t>elon</t>
  </si>
  <si>
    <t>el-on</t>
  </si>
  <si>
    <t>cere</t>
  </si>
  <si>
    <t>cerer</t>
  </si>
  <si>
    <t>ceres</t>
  </si>
  <si>
    <t>cereyng</t>
  </si>
  <si>
    <t>cereyngs</t>
  </si>
  <si>
    <t>ceretyon</t>
  </si>
  <si>
    <t>ceretyons</t>
  </si>
  <si>
    <t>cere-tye-on</t>
  </si>
  <si>
    <t>cere-tye-ons</t>
  </si>
  <si>
    <t>cere-ying</t>
  </si>
  <si>
    <t>cere-yings</t>
  </si>
  <si>
    <t>versage</t>
  </si>
  <si>
    <t>versager</t>
  </si>
  <si>
    <t>versages</t>
  </si>
  <si>
    <t>ver-sage</t>
  </si>
  <si>
    <t>ver-sager</t>
  </si>
  <si>
    <t>ver-sages</t>
  </si>
  <si>
    <t>nalt</t>
  </si>
  <si>
    <t>naltis</t>
  </si>
  <si>
    <t>nalts</t>
  </si>
  <si>
    <t>naltyng</t>
  </si>
  <si>
    <t>ravaging</t>
  </si>
  <si>
    <t>versageyng</t>
  </si>
  <si>
    <t>ver-sage-ying</t>
  </si>
  <si>
    <t>nalt-is</t>
  </si>
  <si>
    <t>nalt-ying</t>
  </si>
  <si>
    <t>echi</t>
  </si>
  <si>
    <t>echir</t>
  </si>
  <si>
    <t>echiyng</t>
  </si>
  <si>
    <t>echis</t>
  </si>
  <si>
    <t>e-chi</t>
  </si>
  <si>
    <t>e-chir</t>
  </si>
  <si>
    <t>e-chis</t>
  </si>
  <si>
    <t>e-chi-ying</t>
  </si>
  <si>
    <t>radel</t>
  </si>
  <si>
    <t>radels</t>
  </si>
  <si>
    <t>ra-del</t>
  </si>
  <si>
    <t>ra-dels</t>
  </si>
  <si>
    <t>acka</t>
  </si>
  <si>
    <t>ackar</t>
  </si>
  <si>
    <t>ackayng</t>
  </si>
  <si>
    <t>ackayon</t>
  </si>
  <si>
    <t>ackayons</t>
  </si>
  <si>
    <t>ackas</t>
  </si>
  <si>
    <t>retaliates</t>
  </si>
  <si>
    <t>ac-ka</t>
  </si>
  <si>
    <t>ac-kas</t>
  </si>
  <si>
    <t>ac-kar</t>
  </si>
  <si>
    <t>ac-ka-yon</t>
  </si>
  <si>
    <t>ac-ka-yons</t>
  </si>
  <si>
    <t>ac-ka-ying</t>
  </si>
  <si>
    <t>rosnat</t>
  </si>
  <si>
    <t>retributions</t>
  </si>
  <si>
    <t>rosnats</t>
  </si>
  <si>
    <t>ros-nat</t>
  </si>
  <si>
    <t>ros-nats</t>
  </si>
  <si>
    <t>polosi</t>
  </si>
  <si>
    <t>polosis</t>
  </si>
  <si>
    <t>po-losi</t>
  </si>
  <si>
    <t>po-losis</t>
  </si>
  <si>
    <t>dama</t>
  </si>
  <si>
    <t>damas</t>
  </si>
  <si>
    <t>damar</t>
  </si>
  <si>
    <t>damayng</t>
  </si>
  <si>
    <t>damayon</t>
  </si>
  <si>
    <t>da-ma</t>
  </si>
  <si>
    <t>da-mar</t>
  </si>
  <si>
    <t>da-mas</t>
  </si>
  <si>
    <t>da-ma-yon</t>
  </si>
  <si>
    <t>da-ma-ying</t>
  </si>
  <si>
    <t>un'yestol</t>
  </si>
  <si>
    <t>un'yestoly</t>
  </si>
  <si>
    <t>nalep</t>
  </si>
  <si>
    <t>nalepis</t>
  </si>
  <si>
    <t>naleps</t>
  </si>
  <si>
    <t>nalepyng</t>
  </si>
  <si>
    <t>nal-ep</t>
  </si>
  <si>
    <t>nal-epis</t>
  </si>
  <si>
    <t>nal-eps</t>
  </si>
  <si>
    <t>nal-ep-ying</t>
  </si>
  <si>
    <t>emasga</t>
  </si>
  <si>
    <t>emasgar</t>
  </si>
  <si>
    <t>emasgas</t>
  </si>
  <si>
    <t>emasgay</t>
  </si>
  <si>
    <t>emasgayng</t>
  </si>
  <si>
    <t>ne-masga</t>
  </si>
  <si>
    <t>ne-masgar</t>
  </si>
  <si>
    <t>ne-masgas</t>
  </si>
  <si>
    <t>ne-masgay</t>
  </si>
  <si>
    <t>ne-masga-ying</t>
  </si>
  <si>
    <t>gata</t>
  </si>
  <si>
    <t>gatar</t>
  </si>
  <si>
    <t>gataur</t>
  </si>
  <si>
    <t>gatayng</t>
  </si>
  <si>
    <t>gatas</t>
  </si>
  <si>
    <t>gata-eur</t>
  </si>
  <si>
    <t>gata-ying</t>
  </si>
  <si>
    <t>lali</t>
  </si>
  <si>
    <t>lalis</t>
  </si>
  <si>
    <t>lalicul</t>
  </si>
  <si>
    <t>laliculs</t>
  </si>
  <si>
    <t>lalilur</t>
  </si>
  <si>
    <t>lali-cul</t>
  </si>
  <si>
    <t>lali-culs</t>
  </si>
  <si>
    <t>lali-lur</t>
  </si>
  <si>
    <t>lumo</t>
  </si>
  <si>
    <t>lumoy</t>
  </si>
  <si>
    <t>yortore</t>
  </si>
  <si>
    <t>yortorer</t>
  </si>
  <si>
    <t>yortoreyng</t>
  </si>
  <si>
    <t>yortorely</t>
  </si>
  <si>
    <t>yor-tore</t>
  </si>
  <si>
    <t>yor-torer</t>
  </si>
  <si>
    <t>yor-torely</t>
  </si>
  <si>
    <t>yor-tore-ying</t>
  </si>
  <si>
    <t>studious</t>
  </si>
  <si>
    <t>neotai</t>
  </si>
  <si>
    <t>neotais</t>
  </si>
  <si>
    <t>neota</t>
  </si>
  <si>
    <t>neotar</t>
  </si>
  <si>
    <t>neotas</t>
  </si>
  <si>
    <t>neotayng</t>
  </si>
  <si>
    <t>neotayous</t>
  </si>
  <si>
    <t>ne-otai</t>
  </si>
  <si>
    <t>ne-otais</t>
  </si>
  <si>
    <t>ne-otar</t>
  </si>
  <si>
    <t>ne-otas</t>
  </si>
  <si>
    <t>ne-ota</t>
  </si>
  <si>
    <t>ne-ota-yous</t>
  </si>
  <si>
    <t>ne-ota-ying</t>
  </si>
  <si>
    <t>umon</t>
  </si>
  <si>
    <t>umonyng</t>
  </si>
  <si>
    <t>umons</t>
  </si>
  <si>
    <t>umonis</t>
  </si>
  <si>
    <t>u-mon</t>
  </si>
  <si>
    <t>u-mons</t>
  </si>
  <si>
    <t>u-mon-is</t>
  </si>
  <si>
    <t>u-mon-ying</t>
  </si>
  <si>
    <t>amis</t>
  </si>
  <si>
    <t>amisi</t>
  </si>
  <si>
    <t>a-mis</t>
  </si>
  <si>
    <t>a-misi</t>
  </si>
  <si>
    <t>inver</t>
  </si>
  <si>
    <t>invers</t>
  </si>
  <si>
    <t>inveris</t>
  </si>
  <si>
    <t>inveryng</t>
  </si>
  <si>
    <t>inver-ying</t>
  </si>
  <si>
    <t>asubo</t>
  </si>
  <si>
    <t>asubor</t>
  </si>
  <si>
    <t>asubos</t>
  </si>
  <si>
    <t>asuboyng</t>
  </si>
  <si>
    <t>asu-bo</t>
  </si>
  <si>
    <t>asu-bor</t>
  </si>
  <si>
    <t>asu-bos</t>
  </si>
  <si>
    <t>asu-bo-ying</t>
  </si>
  <si>
    <t>tisic</t>
  </si>
  <si>
    <t>tisicis</t>
  </si>
  <si>
    <t>tisicyng</t>
  </si>
  <si>
    <t>tisics</t>
  </si>
  <si>
    <t>tis-ic</t>
  </si>
  <si>
    <t>tis-ics</t>
  </si>
  <si>
    <t>tis-ic-is</t>
  </si>
  <si>
    <t>tis-ic-ying</t>
  </si>
  <si>
    <t>aiqui</t>
  </si>
  <si>
    <t>aiquir</t>
  </si>
  <si>
    <t>aiquiyng</t>
  </si>
  <si>
    <t>aiquis</t>
  </si>
  <si>
    <t>aiqui-ying</t>
  </si>
  <si>
    <t>cula</t>
  </si>
  <si>
    <t>cular</t>
  </si>
  <si>
    <t>culayng</t>
  </si>
  <si>
    <t>culas</t>
  </si>
  <si>
    <t>cula-ying</t>
  </si>
  <si>
    <t>deserina</t>
  </si>
  <si>
    <t>de-ser-ina</t>
  </si>
  <si>
    <t>de-ser-ina-nuss</t>
  </si>
  <si>
    <t>deserinanuss</t>
  </si>
  <si>
    <t>moshineg</t>
  </si>
  <si>
    <t>shineis</t>
  </si>
  <si>
    <t>shine-ol</t>
  </si>
  <si>
    <t>shine-ying</t>
  </si>
  <si>
    <t>shine-yings</t>
  </si>
  <si>
    <t>shyne</t>
  </si>
  <si>
    <t>shyneol</t>
  </si>
  <si>
    <t>shyneis</t>
  </si>
  <si>
    <t>shyneyng</t>
  </si>
  <si>
    <t>shyneyngs</t>
  </si>
  <si>
    <t>shynes</t>
  </si>
  <si>
    <t>ghara</t>
  </si>
  <si>
    <t>gharas</t>
  </si>
  <si>
    <t>get</t>
  </si>
  <si>
    <t>nirr</t>
  </si>
  <si>
    <t>getting</t>
  </si>
  <si>
    <t>nirryng</t>
  </si>
  <si>
    <t>nirr-ying</t>
  </si>
  <si>
    <t>got</t>
  </si>
  <si>
    <t>nirris</t>
  </si>
  <si>
    <t>nirr-is</t>
  </si>
  <si>
    <t>gets</t>
  </si>
  <si>
    <t>nirrs</t>
  </si>
  <si>
    <t>gotten</t>
  </si>
  <si>
    <t>nirrun</t>
  </si>
  <si>
    <t>nirr-un</t>
  </si>
  <si>
    <t>yortores</t>
  </si>
  <si>
    <t>yor-tores</t>
  </si>
  <si>
    <t>redeployed</t>
  </si>
  <si>
    <t>spectacle</t>
  </si>
  <si>
    <t>spectacles</t>
  </si>
  <si>
    <t>dangu</t>
  </si>
  <si>
    <t>dangua</t>
  </si>
  <si>
    <t>si-vos</t>
  </si>
  <si>
    <t>kidding</t>
  </si>
  <si>
    <t>neshy</t>
  </si>
  <si>
    <t>thoughts</t>
  </si>
  <si>
    <t>tayils</t>
  </si>
  <si>
    <t>pick</t>
  </si>
  <si>
    <t>eenu</t>
  </si>
  <si>
    <t>picks</t>
  </si>
  <si>
    <t>picked</t>
  </si>
  <si>
    <t>picking</t>
  </si>
  <si>
    <t>pickup</t>
  </si>
  <si>
    <t>ee-nu</t>
  </si>
  <si>
    <t>eenus</t>
  </si>
  <si>
    <t>ee-nus</t>
  </si>
  <si>
    <t>eenur</t>
  </si>
  <si>
    <t>ee-nur</t>
  </si>
  <si>
    <t>eenuyng</t>
  </si>
  <si>
    <t>ee-nu-ying</t>
  </si>
  <si>
    <t>eenup</t>
  </si>
  <si>
    <t>ee-nup</t>
  </si>
  <si>
    <t>ne-shy</t>
  </si>
  <si>
    <t>thought</t>
  </si>
  <si>
    <t>pickups</t>
  </si>
  <si>
    <t>eenups</t>
  </si>
  <si>
    <t>ee-nups</t>
  </si>
  <si>
    <t>tay-ils</t>
  </si>
  <si>
    <t>tayil</t>
  </si>
  <si>
    <t>tay-il</t>
  </si>
  <si>
    <t>commend</t>
  </si>
  <si>
    <t>umbar</t>
  </si>
  <si>
    <t>um-bar</t>
  </si>
  <si>
    <t>grandfather's</t>
  </si>
  <si>
    <t>staanio's</t>
  </si>
  <si>
    <t>stay-a-nio's</t>
  </si>
  <si>
    <t>grandfathers'</t>
  </si>
  <si>
    <t>stay-a-nios'</t>
  </si>
  <si>
    <t>staanios'</t>
  </si>
  <si>
    <t>ee-aste-ur</t>
  </si>
  <si>
    <t>employs</t>
  </si>
  <si>
    <t>ger-haro</t>
  </si>
  <si>
    <t>cal-na-mar-no</t>
  </si>
  <si>
    <t>apria</t>
  </si>
  <si>
    <t>apriar</t>
  </si>
  <si>
    <t>aprias</t>
  </si>
  <si>
    <t>apriayng</t>
  </si>
  <si>
    <t>apria-ying</t>
  </si>
  <si>
    <t>kin</t>
  </si>
  <si>
    <t>awran</t>
  </si>
  <si>
    <t>awe-ran</t>
  </si>
  <si>
    <t>aunts'</t>
  </si>
  <si>
    <t>tennas'</t>
  </si>
  <si>
    <t>ten-nas'</t>
  </si>
  <si>
    <t>aunt's</t>
  </si>
  <si>
    <t>tenna's</t>
  </si>
  <si>
    <t>ten-na's</t>
  </si>
  <si>
    <t>avatars'</t>
  </si>
  <si>
    <t>owaris'</t>
  </si>
  <si>
    <t>o-waris'</t>
  </si>
  <si>
    <t>avatar's</t>
  </si>
  <si>
    <t>owari's</t>
  </si>
  <si>
    <t>o-wari's</t>
  </si>
  <si>
    <t>babies'</t>
  </si>
  <si>
    <t>jonias'</t>
  </si>
  <si>
    <t>jo-nias''</t>
  </si>
  <si>
    <t>baby's</t>
  </si>
  <si>
    <t>jonia's</t>
  </si>
  <si>
    <t>jo-nia's</t>
  </si>
  <si>
    <t>boys'</t>
  </si>
  <si>
    <t>haros'</t>
  </si>
  <si>
    <t>har-os'</t>
  </si>
  <si>
    <t>boy's</t>
  </si>
  <si>
    <t>haro's</t>
  </si>
  <si>
    <t>har-o's</t>
  </si>
  <si>
    <t>brothers'</t>
  </si>
  <si>
    <t>fervons'</t>
  </si>
  <si>
    <t>fer-vons'</t>
  </si>
  <si>
    <t>brother's</t>
  </si>
  <si>
    <t>fervon's</t>
  </si>
  <si>
    <t>fer-von's</t>
  </si>
  <si>
    <t>children's</t>
  </si>
  <si>
    <t>chanvor's</t>
  </si>
  <si>
    <t>chan-vor's</t>
  </si>
  <si>
    <t>child's</t>
  </si>
  <si>
    <t>bode's</t>
  </si>
  <si>
    <t>bo-de's</t>
  </si>
  <si>
    <t>cousins'</t>
  </si>
  <si>
    <t>chroray'</t>
  </si>
  <si>
    <t>kro-ray'</t>
  </si>
  <si>
    <t>cousin's</t>
  </si>
  <si>
    <t>chrora's</t>
  </si>
  <si>
    <t>kro-ra's</t>
  </si>
  <si>
    <t>daughters'</t>
  </si>
  <si>
    <t>fenneennums'</t>
  </si>
  <si>
    <t>fen-e-nums'</t>
  </si>
  <si>
    <t>daughter's</t>
  </si>
  <si>
    <t>fenneennum's</t>
  </si>
  <si>
    <t>fen-e-num's</t>
  </si>
  <si>
    <t>dragons'</t>
  </si>
  <si>
    <t>sinuovas'</t>
  </si>
  <si>
    <t>sin-o-vas'</t>
  </si>
  <si>
    <t>dragon's</t>
  </si>
  <si>
    <t>sinuova's</t>
  </si>
  <si>
    <t>sin-o-vas's</t>
  </si>
  <si>
    <t>families'</t>
  </si>
  <si>
    <t>nathosi'</t>
  </si>
  <si>
    <t>na-thos-ee'</t>
  </si>
  <si>
    <t>family's</t>
  </si>
  <si>
    <t>nathos's</t>
  </si>
  <si>
    <t>na-thos's</t>
  </si>
  <si>
    <t>fathers'</t>
  </si>
  <si>
    <t>medwans'</t>
  </si>
  <si>
    <t>med-wans'</t>
  </si>
  <si>
    <t>father's</t>
  </si>
  <si>
    <t>medwan's</t>
  </si>
  <si>
    <t>med-wan's</t>
  </si>
  <si>
    <t>girls'</t>
  </si>
  <si>
    <t>haras'</t>
  </si>
  <si>
    <t>har-as'</t>
  </si>
  <si>
    <t>girl's</t>
  </si>
  <si>
    <t>hara's</t>
  </si>
  <si>
    <t>har-a's</t>
  </si>
  <si>
    <t>gods'</t>
  </si>
  <si>
    <t>carians'</t>
  </si>
  <si>
    <t>ca-r-ians'</t>
  </si>
  <si>
    <t>god's</t>
  </si>
  <si>
    <t>carian's</t>
  </si>
  <si>
    <t>ca-r-ian's</t>
  </si>
  <si>
    <t>grandchildren's</t>
  </si>
  <si>
    <t>staaniachanvor's</t>
  </si>
  <si>
    <t>stay-a nia-chan-vor's</t>
  </si>
  <si>
    <t>granddaughters'</t>
  </si>
  <si>
    <t>staanifenneennums'</t>
  </si>
  <si>
    <t>stay-a ni-fen-e-nums'</t>
  </si>
  <si>
    <t>granddaughter's</t>
  </si>
  <si>
    <t>staanifenneennum's</t>
  </si>
  <si>
    <t>stay-a ni-fen-e-num's</t>
  </si>
  <si>
    <t>grandmothers'</t>
  </si>
  <si>
    <t>staanias'</t>
  </si>
  <si>
    <t>stay-a nias'</t>
  </si>
  <si>
    <t>grandmother's</t>
  </si>
  <si>
    <t>staania's</t>
  </si>
  <si>
    <t>stay-a nia's</t>
  </si>
  <si>
    <t>grandsons'</t>
  </si>
  <si>
    <t>staaniketos'</t>
  </si>
  <si>
    <t>stay-a ni-ke-tos'</t>
  </si>
  <si>
    <t>grandson's</t>
  </si>
  <si>
    <t>staaniketo's</t>
  </si>
  <si>
    <t>stay-a ni-ke-to's</t>
  </si>
  <si>
    <t>Heralds'</t>
  </si>
  <si>
    <t>Tarivuos'</t>
  </si>
  <si>
    <t>Tari-veus'</t>
  </si>
  <si>
    <t>Herald's</t>
  </si>
  <si>
    <t>Tarivu's</t>
  </si>
  <si>
    <t>Tari-vu's</t>
  </si>
  <si>
    <t>kings'</t>
  </si>
  <si>
    <t>reviks'</t>
  </si>
  <si>
    <t>rev-iks'</t>
  </si>
  <si>
    <t>king's</t>
  </si>
  <si>
    <t>revik's</t>
  </si>
  <si>
    <t>rev-ik's</t>
  </si>
  <si>
    <t>man's</t>
  </si>
  <si>
    <t>avan's</t>
  </si>
  <si>
    <t>a-van's</t>
  </si>
  <si>
    <t>Matriarchs'</t>
  </si>
  <si>
    <t>Issyera'</t>
  </si>
  <si>
    <t>I-seers'</t>
  </si>
  <si>
    <t>Matriarch's</t>
  </si>
  <si>
    <t>Issyer's</t>
  </si>
  <si>
    <t>I-seer's</t>
  </si>
  <si>
    <t>men's</t>
  </si>
  <si>
    <t>avane's</t>
  </si>
  <si>
    <t>a-vane's</t>
  </si>
  <si>
    <t>mothers'</t>
  </si>
  <si>
    <t>medwaws'</t>
  </si>
  <si>
    <t>med-waws'</t>
  </si>
  <si>
    <t>mother's</t>
  </si>
  <si>
    <t>medwaw's</t>
  </si>
  <si>
    <t>med-waw's</t>
  </si>
  <si>
    <t>nephews'</t>
  </si>
  <si>
    <t>mandris'</t>
  </si>
  <si>
    <t>man-dree-is'</t>
  </si>
  <si>
    <t>nephew's</t>
  </si>
  <si>
    <t>mandri's</t>
  </si>
  <si>
    <t>man-dree's</t>
  </si>
  <si>
    <t>nieces'</t>
  </si>
  <si>
    <t>mandras'</t>
  </si>
  <si>
    <t>man-dras'</t>
  </si>
  <si>
    <t>niece's</t>
  </si>
  <si>
    <t>mandra's</t>
  </si>
  <si>
    <t>man-dra's</t>
  </si>
  <si>
    <t>papa's</t>
  </si>
  <si>
    <t>alvva's</t>
  </si>
  <si>
    <t>al-va's</t>
  </si>
  <si>
    <t>queens'</t>
  </si>
  <si>
    <t>gelleenats'</t>
  </si>
  <si>
    <t>gel-lee-nats'</t>
  </si>
  <si>
    <t>queen's</t>
  </si>
  <si>
    <t>gelleenat's</t>
  </si>
  <si>
    <t>gel-lee-nat's</t>
  </si>
  <si>
    <t>sisters'</t>
  </si>
  <si>
    <t>arandes'</t>
  </si>
  <si>
    <t>a-ran-des'</t>
  </si>
  <si>
    <t>sister's</t>
  </si>
  <si>
    <t>arande's</t>
  </si>
  <si>
    <t>a-ran-de's</t>
  </si>
  <si>
    <t>uncles'</t>
  </si>
  <si>
    <t>tennes'</t>
  </si>
  <si>
    <t>ten-nees'</t>
  </si>
  <si>
    <t>uncle's</t>
  </si>
  <si>
    <t>tenne's</t>
  </si>
  <si>
    <t>ten-ne's</t>
  </si>
  <si>
    <r>
      <rPr>
        <b/>
        <sz val="12"/>
        <color theme="1"/>
        <rFont val="Arial"/>
        <family val="2"/>
      </rPr>
      <t>See also:</t>
    </r>
    <r>
      <rPr>
        <sz val="11"/>
        <color theme="1"/>
        <rFont val="Arial"/>
        <family val="2"/>
      </rPr>
      <t xml:space="preserve"> http://lingojam.com/LycavorianLanguageTranslator </t>
    </r>
  </si>
  <si>
    <t>reside</t>
  </si>
  <si>
    <t>resides</t>
  </si>
  <si>
    <t>resided</t>
  </si>
  <si>
    <t>residing</t>
  </si>
  <si>
    <t>nuhata</t>
  </si>
  <si>
    <t>nu-hata</t>
  </si>
  <si>
    <t>nuhat</t>
  </si>
  <si>
    <t>nu-hat</t>
  </si>
  <si>
    <t>nuhatis</t>
  </si>
  <si>
    <t>nuhatyng</t>
  </si>
  <si>
    <t>nu-hat-ying</t>
  </si>
  <si>
    <t>nu-hatis</t>
  </si>
  <si>
    <t>sin</t>
  </si>
  <si>
    <t>sins</t>
  </si>
  <si>
    <t>sinning</t>
  </si>
  <si>
    <t>sinned</t>
  </si>
  <si>
    <t>against</t>
  </si>
  <si>
    <t>athvora</t>
  </si>
  <si>
    <t>ath-vora</t>
  </si>
  <si>
    <t>advisors</t>
  </si>
  <si>
    <t>advisory</t>
  </si>
  <si>
    <t>advisories</t>
  </si>
  <si>
    <t>echan</t>
  </si>
  <si>
    <t>e-chan</t>
  </si>
  <si>
    <t>echans</t>
  </si>
  <si>
    <t>e-chans</t>
  </si>
  <si>
    <t>echanry</t>
  </si>
  <si>
    <t>e-chanry</t>
  </si>
  <si>
    <t>echanrys</t>
  </si>
  <si>
    <t>e-chanrys</t>
  </si>
  <si>
    <t>advise</t>
  </si>
  <si>
    <t>advises</t>
  </si>
  <si>
    <t>advised</t>
  </si>
  <si>
    <t>advising</t>
  </si>
  <si>
    <t>echu</t>
  </si>
  <si>
    <t>e-chu</t>
  </si>
  <si>
    <t>echus</t>
  </si>
  <si>
    <t>e-chus</t>
  </si>
  <si>
    <t>echur</t>
  </si>
  <si>
    <t>e-chur</t>
  </si>
  <si>
    <t>echuyng</t>
  </si>
  <si>
    <t>e-chu-ying</t>
  </si>
  <si>
    <t>coward</t>
  </si>
  <si>
    <t>sukla</t>
  </si>
  <si>
    <t>sue-kla</t>
  </si>
  <si>
    <t>cowards</t>
  </si>
  <si>
    <t>cowardly</t>
  </si>
  <si>
    <t>suklas</t>
  </si>
  <si>
    <t>sue-klas</t>
  </si>
  <si>
    <t>suklaly</t>
  </si>
  <si>
    <t>sue-klaly</t>
  </si>
  <si>
    <t>how</t>
  </si>
  <si>
    <t>lia</t>
  </si>
  <si>
    <t>li-a</t>
  </si>
  <si>
    <t>dare</t>
  </si>
  <si>
    <t>dares</t>
  </si>
  <si>
    <t>dared</t>
  </si>
  <si>
    <t>daring</t>
  </si>
  <si>
    <t>raya</t>
  </si>
  <si>
    <t>ray-a</t>
  </si>
  <si>
    <t>rayas</t>
  </si>
  <si>
    <t>rayar</t>
  </si>
  <si>
    <t>ray-as</t>
  </si>
  <si>
    <t>ray-ar</t>
  </si>
  <si>
    <t>rayayng</t>
  </si>
  <si>
    <t>ray-a-ying</t>
  </si>
  <si>
    <t>actually</t>
  </si>
  <si>
    <t>coincidence</t>
  </si>
  <si>
    <t>discover</t>
  </si>
  <si>
    <t>kinchas</t>
  </si>
  <si>
    <t>even</t>
  </si>
  <si>
    <t>iquee</t>
  </si>
  <si>
    <t>ouragos</t>
  </si>
  <si>
    <t>our-agos</t>
  </si>
  <si>
    <t>science</t>
  </si>
  <si>
    <t>think</t>
  </si>
  <si>
    <t>raanath</t>
  </si>
  <si>
    <t>yours</t>
  </si>
  <si>
    <t>yourself</t>
  </si>
  <si>
    <t>yourselves</t>
  </si>
  <si>
    <t>advisor</t>
  </si>
  <si>
    <t>rik-ol-ar</t>
  </si>
  <si>
    <t>accident</t>
  </si>
  <si>
    <t>hin'mor</t>
  </si>
  <si>
    <t>arrange</t>
  </si>
  <si>
    <t>esto</t>
  </si>
  <si>
    <t>carries</t>
  </si>
  <si>
    <t>cerleri</t>
  </si>
  <si>
    <t>ce-leri</t>
  </si>
  <si>
    <t>eat</t>
  </si>
  <si>
    <t>aldi</t>
  </si>
  <si>
    <t>hungry</t>
  </si>
  <si>
    <t>hinvor</t>
  </si>
  <si>
    <t>hin-vor</t>
  </si>
  <si>
    <t>ildsis</t>
  </si>
  <si>
    <t>il-dsis</t>
  </si>
  <si>
    <t>ildsiss</t>
  </si>
  <si>
    <t>il-dsiss</t>
  </si>
  <si>
    <t>ildsisis</t>
  </si>
  <si>
    <t>il-dsisis</t>
  </si>
  <si>
    <t>ildsisyng</t>
  </si>
  <si>
    <t>il-dsis-ying</t>
  </si>
  <si>
    <t>sinner</t>
  </si>
  <si>
    <t>ildsisur</t>
  </si>
  <si>
    <t>il-dsisur</t>
  </si>
  <si>
    <t>sinners</t>
  </si>
  <si>
    <t>ildsisurs</t>
  </si>
  <si>
    <t>il-dsisurs</t>
  </si>
  <si>
    <t>abdomen</t>
  </si>
  <si>
    <t>voriss</t>
  </si>
  <si>
    <t>vor-iss</t>
  </si>
  <si>
    <t>abide</t>
  </si>
  <si>
    <t>tavo</t>
  </si>
  <si>
    <t>abided</t>
  </si>
  <si>
    <t>tavor</t>
  </si>
  <si>
    <t>abides</t>
  </si>
  <si>
    <t>tavos</t>
  </si>
  <si>
    <t>abiding</t>
  </si>
  <si>
    <t>tavoyng</t>
  </si>
  <si>
    <t>tavo-ying</t>
  </si>
  <si>
    <t>abilities</t>
  </si>
  <si>
    <t>ikytys</t>
  </si>
  <si>
    <t>ick-e-ties</t>
  </si>
  <si>
    <t>ikyty</t>
  </si>
  <si>
    <t>ick-e-tie</t>
  </si>
  <si>
    <t>aboard</t>
  </si>
  <si>
    <t>molor</t>
  </si>
  <si>
    <t>moe-lor</t>
  </si>
  <si>
    <t>abrupt</t>
  </si>
  <si>
    <t>karo</t>
  </si>
  <si>
    <t>abruptly</t>
  </si>
  <si>
    <t>karoly</t>
  </si>
  <si>
    <t>accidental</t>
  </si>
  <si>
    <t>hin'morol</t>
  </si>
  <si>
    <t>accidentally</t>
  </si>
  <si>
    <t>hin'morolly</t>
  </si>
  <si>
    <t>accidents</t>
  </si>
  <si>
    <t>hin'mors</t>
  </si>
  <si>
    <t>accord</t>
  </si>
  <si>
    <t>nesura</t>
  </si>
  <si>
    <t>knee-sura</t>
  </si>
  <si>
    <t>accorded</t>
  </si>
  <si>
    <t>nesurar</t>
  </si>
  <si>
    <t>knee-surar</t>
  </si>
  <si>
    <t>according</t>
  </si>
  <si>
    <t>nesurayng</t>
  </si>
  <si>
    <t>knee-sura-ying</t>
  </si>
  <si>
    <t>accords</t>
  </si>
  <si>
    <t>nesuras</t>
  </si>
  <si>
    <t>knee-suras</t>
  </si>
  <si>
    <t>accountants</t>
  </si>
  <si>
    <t>tortranemunts</t>
  </si>
  <si>
    <t>tor-trane-munts</t>
  </si>
  <si>
    <t>accounts</t>
  </si>
  <si>
    <t>tortranes</t>
  </si>
  <si>
    <t>tor-tranes</t>
  </si>
  <si>
    <t>across</t>
  </si>
  <si>
    <t>lage</t>
  </si>
  <si>
    <t>activate</t>
  </si>
  <si>
    <t>julyvut</t>
  </si>
  <si>
    <t>jewel-vut</t>
  </si>
  <si>
    <t>activated</t>
  </si>
  <si>
    <t>julyvutu</t>
  </si>
  <si>
    <t>jewel-vutu</t>
  </si>
  <si>
    <t>activating</t>
  </si>
  <si>
    <t>julyvutying</t>
  </si>
  <si>
    <t>jewel-vu-tie-ing</t>
  </si>
  <si>
    <t>activations</t>
  </si>
  <si>
    <t>julyvutyons</t>
  </si>
  <si>
    <t>jewel-vu-tie-ons</t>
  </si>
  <si>
    <t>actuality</t>
  </si>
  <si>
    <t>vorshyu</t>
  </si>
  <si>
    <t>vor-shyu</t>
  </si>
  <si>
    <t>adequately</t>
  </si>
  <si>
    <t>perunely</t>
  </si>
  <si>
    <t>per-runely</t>
  </si>
  <si>
    <t>admirals</t>
  </si>
  <si>
    <t>arannas</t>
  </si>
  <si>
    <t>a-ran-nas</t>
  </si>
  <si>
    <t>admission</t>
  </si>
  <si>
    <t>selemyon</t>
  </si>
  <si>
    <t>sel-em-yon</t>
  </si>
  <si>
    <t>admissions</t>
  </si>
  <si>
    <t>selemyons</t>
  </si>
  <si>
    <t>sel-em-yons</t>
  </si>
  <si>
    <t>admit</t>
  </si>
  <si>
    <t>selem</t>
  </si>
  <si>
    <t>sel-em</t>
  </si>
  <si>
    <t>admits</t>
  </si>
  <si>
    <t>selems</t>
  </si>
  <si>
    <t>sel-ems</t>
  </si>
  <si>
    <t>admitted</t>
  </si>
  <si>
    <t>selemis</t>
  </si>
  <si>
    <t>sel-em-is</t>
  </si>
  <si>
    <t>admitting</t>
  </si>
  <si>
    <t>selemyng</t>
  </si>
  <si>
    <t>sel-em-ying</t>
  </si>
  <si>
    <t>adorn</t>
  </si>
  <si>
    <t>kelo</t>
  </si>
  <si>
    <t>adorned</t>
  </si>
  <si>
    <t>kelor</t>
  </si>
  <si>
    <t>adorning</t>
  </si>
  <si>
    <t>keloyng</t>
  </si>
  <si>
    <t>kelo-ying</t>
  </si>
  <si>
    <t>adorns</t>
  </si>
  <si>
    <t>kelos</t>
  </si>
  <si>
    <t>adventure</t>
  </si>
  <si>
    <t>rina</t>
  </si>
  <si>
    <t>ree-na</t>
  </si>
  <si>
    <t>adventured</t>
  </si>
  <si>
    <t>rinar</t>
  </si>
  <si>
    <t>ree-nar</t>
  </si>
  <si>
    <t>adventures</t>
  </si>
  <si>
    <t>rinas</t>
  </si>
  <si>
    <t>ree-nas</t>
  </si>
  <si>
    <t>adventuring</t>
  </si>
  <si>
    <t>rinayng</t>
  </si>
  <si>
    <t>ree-na-yng</t>
  </si>
  <si>
    <t>adversaries</t>
  </si>
  <si>
    <t>turemunts</t>
  </si>
  <si>
    <t>ture-munts</t>
  </si>
  <si>
    <t>advocates</t>
  </si>
  <si>
    <t>angyns</t>
  </si>
  <si>
    <t>an-gyns</t>
  </si>
  <si>
    <t>aerials</t>
  </si>
  <si>
    <t>dachs</t>
  </si>
  <si>
    <t>affect</t>
  </si>
  <si>
    <t>rilist</t>
  </si>
  <si>
    <t>ril-ist</t>
  </si>
  <si>
    <t>affected</t>
  </si>
  <si>
    <t>rilistis</t>
  </si>
  <si>
    <t>ril-ist-is</t>
  </si>
  <si>
    <t>affecting</t>
  </si>
  <si>
    <t>rilistyng</t>
  </si>
  <si>
    <t>ril-ist-ying</t>
  </si>
  <si>
    <t>affection</t>
  </si>
  <si>
    <t>rilistyon</t>
  </si>
  <si>
    <t>ril-ist-yon</t>
  </si>
  <si>
    <t>affects</t>
  </si>
  <si>
    <t>rilists</t>
  </si>
  <si>
    <t>ril-ists</t>
  </si>
  <si>
    <t>afraid</t>
  </si>
  <si>
    <t>drod</t>
  </si>
  <si>
    <t>ahead</t>
  </si>
  <si>
    <t>reycor</t>
  </si>
  <si>
    <t>ray-cor</t>
  </si>
  <si>
    <t>aid</t>
  </si>
  <si>
    <t>osip</t>
  </si>
  <si>
    <t>o-sip</t>
  </si>
  <si>
    <t>aide</t>
  </si>
  <si>
    <t>cosip</t>
  </si>
  <si>
    <t>co-sip</t>
  </si>
  <si>
    <t>aided</t>
  </si>
  <si>
    <t>osipis</t>
  </si>
  <si>
    <t>o-sip-is</t>
  </si>
  <si>
    <t>aides</t>
  </si>
  <si>
    <t>cosips</t>
  </si>
  <si>
    <t>co-sips</t>
  </si>
  <si>
    <t>aiding</t>
  </si>
  <si>
    <t>osipyng</t>
  </si>
  <si>
    <t>o-sip-ying</t>
  </si>
  <si>
    <t>aids</t>
  </si>
  <si>
    <t>osips</t>
  </si>
  <si>
    <t>o-sips</t>
  </si>
  <si>
    <t>aimpoints</t>
  </si>
  <si>
    <t>razips</t>
  </si>
  <si>
    <t>air</t>
  </si>
  <si>
    <t>eri</t>
  </si>
  <si>
    <t>aircraft</t>
  </si>
  <si>
    <t>erindra</t>
  </si>
  <si>
    <t>erin-dra</t>
  </si>
  <si>
    <t>allocations</t>
  </si>
  <si>
    <t>denototuyons</t>
  </si>
  <si>
    <t>de-not-o-tu-yons</t>
  </si>
  <si>
    <t>allow</t>
  </si>
  <si>
    <t>perque</t>
  </si>
  <si>
    <t>per-que</t>
  </si>
  <si>
    <t>allowance</t>
  </si>
  <si>
    <t>perqueku</t>
  </si>
  <si>
    <t>per-que-ku</t>
  </si>
  <si>
    <t>allowed</t>
  </si>
  <si>
    <t>perquer</t>
  </si>
  <si>
    <t>per-quer</t>
  </si>
  <si>
    <t>allowing</t>
  </si>
  <si>
    <t>perqueyng</t>
  </si>
  <si>
    <t>per-que-ying</t>
  </si>
  <si>
    <t>allows</t>
  </si>
  <si>
    <t>perques</t>
  </si>
  <si>
    <t>per-ques</t>
  </si>
  <si>
    <t>alloy</t>
  </si>
  <si>
    <t>stryca</t>
  </si>
  <si>
    <t>stri-ca</t>
  </si>
  <si>
    <t>alloyed</t>
  </si>
  <si>
    <t>strycar</t>
  </si>
  <si>
    <t>stri-car</t>
  </si>
  <si>
    <t>alloying</t>
  </si>
  <si>
    <t>strycayng</t>
  </si>
  <si>
    <t>stri-ca-ying</t>
  </si>
  <si>
    <t>alloys</t>
  </si>
  <si>
    <t>strycas</t>
  </si>
  <si>
    <t>stri-cas</t>
  </si>
  <si>
    <t>aloud</t>
  </si>
  <si>
    <t>aracike</t>
  </si>
  <si>
    <t>arac-ike</t>
  </si>
  <si>
    <t>already</t>
  </si>
  <si>
    <t>asamaxo</t>
  </si>
  <si>
    <t>a-sam-ax-o</t>
  </si>
  <si>
    <t>also</t>
  </si>
  <si>
    <t>tris</t>
  </si>
  <si>
    <t>alter</t>
  </si>
  <si>
    <t>rekan</t>
  </si>
  <si>
    <t>re-kan</t>
  </si>
  <si>
    <t>alteration</t>
  </si>
  <si>
    <t>rekanyon</t>
  </si>
  <si>
    <t>re-kan-yon</t>
  </si>
  <si>
    <t>alterations</t>
  </si>
  <si>
    <t>rekanyons</t>
  </si>
  <si>
    <t>re-kan-yons</t>
  </si>
  <si>
    <t>altered</t>
  </si>
  <si>
    <t>rekanis</t>
  </si>
  <si>
    <t>re-kan-is</t>
  </si>
  <si>
    <t>altering</t>
  </si>
  <si>
    <t>rekanyng</t>
  </si>
  <si>
    <t>re-kan-ying</t>
  </si>
  <si>
    <t>alters</t>
  </si>
  <si>
    <t>rekans</t>
  </si>
  <si>
    <t>re-kans</t>
  </si>
  <si>
    <t>although</t>
  </si>
  <si>
    <t>atayi</t>
  </si>
  <si>
    <t>atay-e</t>
  </si>
  <si>
    <t>amass</t>
  </si>
  <si>
    <t>abrinkim</t>
  </si>
  <si>
    <t>abrink-kim</t>
  </si>
  <si>
    <t>amassed</t>
  </si>
  <si>
    <t>abrinkimis</t>
  </si>
  <si>
    <t>abrink-kim-is</t>
  </si>
  <si>
    <t>amasses</t>
  </si>
  <si>
    <t>abrinkims</t>
  </si>
  <si>
    <t>abrink-kims</t>
  </si>
  <si>
    <t>amassing</t>
  </si>
  <si>
    <t>abrinkimyng</t>
  </si>
  <si>
    <t>abrink-kim-ying</t>
  </si>
  <si>
    <t>analyst</t>
  </si>
  <si>
    <t>arenist</t>
  </si>
  <si>
    <t>are-nist</t>
  </si>
  <si>
    <t>analysts</t>
  </si>
  <si>
    <t>arenists</t>
  </si>
  <si>
    <t>are-nists</t>
  </si>
  <si>
    <t>anger</t>
  </si>
  <si>
    <t>ryer</t>
  </si>
  <si>
    <t>rye-er</t>
  </si>
  <si>
    <t>angered</t>
  </si>
  <si>
    <t>ryeris</t>
  </si>
  <si>
    <t>rye-er-is</t>
  </si>
  <si>
    <t>angering</t>
  </si>
  <si>
    <t>ryeryng</t>
  </si>
  <si>
    <t>rye-er-ying</t>
  </si>
  <si>
    <t>angers</t>
  </si>
  <si>
    <t>ryers</t>
  </si>
  <si>
    <t>rye-ers</t>
  </si>
  <si>
    <t>angrily</t>
  </si>
  <si>
    <t>ryerly</t>
  </si>
  <si>
    <t>rye-erly</t>
  </si>
  <si>
    <t>angry</t>
  </si>
  <si>
    <t>ryery</t>
  </si>
  <si>
    <t>rye-ery</t>
  </si>
  <si>
    <t>announce</t>
  </si>
  <si>
    <t>mimita</t>
  </si>
  <si>
    <t>mi-mita</t>
  </si>
  <si>
    <t>announced</t>
  </si>
  <si>
    <t>mimitar</t>
  </si>
  <si>
    <t>mi-mitar</t>
  </si>
  <si>
    <t>announcement</t>
  </si>
  <si>
    <t>mimitamunt</t>
  </si>
  <si>
    <t>mi-mita-munt</t>
  </si>
  <si>
    <t>announcements</t>
  </si>
  <si>
    <t>mimitamunts</t>
  </si>
  <si>
    <t>mi-mita-munts</t>
  </si>
  <si>
    <t>announces</t>
  </si>
  <si>
    <t>mimitas</t>
  </si>
  <si>
    <t>mi-mitas</t>
  </si>
  <si>
    <t>announcing</t>
  </si>
  <si>
    <t>mimitayng</t>
  </si>
  <si>
    <t>mi-mita-ying</t>
  </si>
  <si>
    <t>annual</t>
  </si>
  <si>
    <t>aessol</t>
  </si>
  <si>
    <t>aes-sol</t>
  </si>
  <si>
    <t>annually</t>
  </si>
  <si>
    <t>aessolly</t>
  </si>
  <si>
    <t>aes-soly</t>
  </si>
  <si>
    <t>annuals</t>
  </si>
  <si>
    <t>aessols</t>
  </si>
  <si>
    <t>aes-sols</t>
  </si>
  <si>
    <t>another</t>
  </si>
  <si>
    <t>sdiss</t>
  </si>
  <si>
    <t>s-diss</t>
  </si>
  <si>
    <t>answer</t>
  </si>
  <si>
    <t>koriss</t>
  </si>
  <si>
    <t>kor-is</t>
  </si>
  <si>
    <t>answered</t>
  </si>
  <si>
    <t>korissie</t>
  </si>
  <si>
    <t>kor-is-sis</t>
  </si>
  <si>
    <t>answering</t>
  </si>
  <si>
    <t>korissyng</t>
  </si>
  <si>
    <t>kor-is-ying</t>
  </si>
  <si>
    <t>answers</t>
  </si>
  <si>
    <t>korissi</t>
  </si>
  <si>
    <t>kor-isi</t>
  </si>
  <si>
    <t>anyone</t>
  </si>
  <si>
    <t>aeryared</t>
  </si>
  <si>
    <t>a-ery-ar-red</t>
  </si>
  <si>
    <t>anyplace</t>
  </si>
  <si>
    <t>aerysula</t>
  </si>
  <si>
    <t>a-ery-su-la</t>
  </si>
  <si>
    <t>anything</t>
  </si>
  <si>
    <t>aerycle</t>
  </si>
  <si>
    <t>anytime</t>
  </si>
  <si>
    <t>aerydaanth</t>
  </si>
  <si>
    <t>a-ery-daa-nth</t>
  </si>
  <si>
    <t>anywhere</t>
  </si>
  <si>
    <t>aerycingola</t>
  </si>
  <si>
    <t>a-ery-cin-go-la</t>
  </si>
  <si>
    <t>apart</t>
  </si>
  <si>
    <t>verun</t>
  </si>
  <si>
    <t>ver-run</t>
  </si>
  <si>
    <t>apologize</t>
  </si>
  <si>
    <t>angy</t>
  </si>
  <si>
    <t>ang-gy</t>
  </si>
  <si>
    <t>apologized</t>
  </si>
  <si>
    <t>angyr</t>
  </si>
  <si>
    <t>ang-gyr</t>
  </si>
  <si>
    <t>apologizes</t>
  </si>
  <si>
    <t>angys</t>
  </si>
  <si>
    <t>ang-gys</t>
  </si>
  <si>
    <t>apologizing</t>
  </si>
  <si>
    <t>angyyng</t>
  </si>
  <si>
    <t>ang-gy-ying</t>
  </si>
  <si>
    <t>apparent</t>
  </si>
  <si>
    <t>vaporant</t>
  </si>
  <si>
    <t>va-porant</t>
  </si>
  <si>
    <t>apparently</t>
  </si>
  <si>
    <t>vaporantly</t>
  </si>
  <si>
    <t>va-porantly</t>
  </si>
  <si>
    <t>appeal</t>
  </si>
  <si>
    <t>lyri</t>
  </si>
  <si>
    <t>lie-ree</t>
  </si>
  <si>
    <t>appealed</t>
  </si>
  <si>
    <t>lyrir</t>
  </si>
  <si>
    <t>lie-reer</t>
  </si>
  <si>
    <t>appealing</t>
  </si>
  <si>
    <t>lyriyng</t>
  </si>
  <si>
    <t>lie-ree-ying</t>
  </si>
  <si>
    <t>appeals</t>
  </si>
  <si>
    <t>lyris</t>
  </si>
  <si>
    <t>lie-rees</t>
  </si>
  <si>
    <t>appear</t>
  </si>
  <si>
    <t>vapora</t>
  </si>
  <si>
    <t>va-pora</t>
  </si>
  <si>
    <t>appearance</t>
  </si>
  <si>
    <t>vaporanku</t>
  </si>
  <si>
    <t>va-poran-ku</t>
  </si>
  <si>
    <t>appearances</t>
  </si>
  <si>
    <t>vaporankus</t>
  </si>
  <si>
    <t>va-poran-kus</t>
  </si>
  <si>
    <t>appeared</t>
  </si>
  <si>
    <t>vaporar</t>
  </si>
  <si>
    <t>va-porar</t>
  </si>
  <si>
    <t>appearing</t>
  </si>
  <si>
    <t>vaporayng</t>
  </si>
  <si>
    <t>va-pora-ying</t>
  </si>
  <si>
    <t>appears</t>
  </si>
  <si>
    <t>vaporas</t>
  </si>
  <si>
    <t>va-poras</t>
  </si>
  <si>
    <t>applications</t>
  </si>
  <si>
    <t>ororatyons</t>
  </si>
  <si>
    <t>o-roar-a-tie-ons</t>
  </si>
  <si>
    <t>area</t>
  </si>
  <si>
    <t>inga</t>
  </si>
  <si>
    <t>ing-a</t>
  </si>
  <si>
    <t>areas</t>
  </si>
  <si>
    <t>ingas</t>
  </si>
  <si>
    <t>ing-as</t>
  </si>
  <si>
    <t>aren’t</t>
  </si>
  <si>
    <t>wenter</t>
  </si>
  <si>
    <t>wen-ter</t>
  </si>
  <si>
    <t>arena</t>
  </si>
  <si>
    <t>ingal</t>
  </si>
  <si>
    <t>ing-al</t>
  </si>
  <si>
    <t>arenas</t>
  </si>
  <si>
    <t>ingals</t>
  </si>
  <si>
    <t>ing-als</t>
  </si>
  <si>
    <t>armed</t>
  </si>
  <si>
    <t>ornis</t>
  </si>
  <si>
    <t>orn-is</t>
  </si>
  <si>
    <t>arming</t>
  </si>
  <si>
    <t>ornyng</t>
  </si>
  <si>
    <t>orn-ying</t>
  </si>
  <si>
    <t>arranged</t>
  </si>
  <si>
    <t>estois</t>
  </si>
  <si>
    <t>arrangement</t>
  </si>
  <si>
    <t>estomunt</t>
  </si>
  <si>
    <t>esto-munt</t>
  </si>
  <si>
    <t>arrangements</t>
  </si>
  <si>
    <t>estomunts</t>
  </si>
  <si>
    <t>esto-munts</t>
  </si>
  <si>
    <t>arranges</t>
  </si>
  <si>
    <t>estos</t>
  </si>
  <si>
    <t>arranging</t>
  </si>
  <si>
    <t>estoyng</t>
  </si>
  <si>
    <t>esto-ying</t>
  </si>
  <si>
    <t>array</t>
  </si>
  <si>
    <t>steir</t>
  </si>
  <si>
    <t>steer</t>
  </si>
  <si>
    <t>arrayed</t>
  </si>
  <si>
    <t>steiris</t>
  </si>
  <si>
    <t>steeris</t>
  </si>
  <si>
    <t>arraying</t>
  </si>
  <si>
    <t>steiryng</t>
  </si>
  <si>
    <t>steer-ying</t>
  </si>
  <si>
    <t>arrays</t>
  </si>
  <si>
    <t>steirs</t>
  </si>
  <si>
    <t>steers</t>
  </si>
  <si>
    <t>arrest</t>
  </si>
  <si>
    <t>muan</t>
  </si>
  <si>
    <t>mu-an</t>
  </si>
  <si>
    <t>arrested</t>
  </si>
  <si>
    <t>muanis</t>
  </si>
  <si>
    <t>mu-an-is</t>
  </si>
  <si>
    <t>arresting</t>
  </si>
  <si>
    <t>muanyng</t>
  </si>
  <si>
    <t>mu-an-ying</t>
  </si>
  <si>
    <t>arrests</t>
  </si>
  <si>
    <t>muans</t>
  </si>
  <si>
    <t>mu-ans</t>
  </si>
  <si>
    <t>arrival</t>
  </si>
  <si>
    <t>olynnal</t>
  </si>
  <si>
    <t>ol-in-nal</t>
  </si>
  <si>
    <t>arriving</t>
  </si>
  <si>
    <t>olynnayng</t>
  </si>
  <si>
    <t>ol-in-na-ying</t>
  </si>
  <si>
    <t>ashamed</t>
  </si>
  <si>
    <t>moho</t>
  </si>
  <si>
    <t>aside</t>
  </si>
  <si>
    <t>chuff</t>
  </si>
  <si>
    <t>chuf</t>
  </si>
  <si>
    <t>asked</t>
  </si>
  <si>
    <t>toeric</t>
  </si>
  <si>
    <t>toe-ear-ic</t>
  </si>
  <si>
    <t>asking</t>
  </si>
  <si>
    <t>toeryng</t>
  </si>
  <si>
    <t>toe-ear-ying</t>
  </si>
  <si>
    <t>assault</t>
  </si>
  <si>
    <t>cerac</t>
  </si>
  <si>
    <t>see-rac</t>
  </si>
  <si>
    <t>assaulted</t>
  </si>
  <si>
    <t>ceracis</t>
  </si>
  <si>
    <t>see-rac-is</t>
  </si>
  <si>
    <t>assaulting</t>
  </si>
  <si>
    <t>ceracyng</t>
  </si>
  <si>
    <t>see-rac-ying</t>
  </si>
  <si>
    <t>assaults</t>
  </si>
  <si>
    <t>ceracs</t>
  </si>
  <si>
    <t>see-racs</t>
  </si>
  <si>
    <t>assumptions</t>
  </si>
  <si>
    <t>qusistyons</t>
  </si>
  <si>
    <t>qu-sit-yons</t>
  </si>
  <si>
    <t>astound</t>
  </si>
  <si>
    <t>turat</t>
  </si>
  <si>
    <t>tur-at</t>
  </si>
  <si>
    <t>astounded</t>
  </si>
  <si>
    <t>turatis</t>
  </si>
  <si>
    <t>tur-atis</t>
  </si>
  <si>
    <t>astounding</t>
  </si>
  <si>
    <t>turatyng</t>
  </si>
  <si>
    <t>tur-at-ying</t>
  </si>
  <si>
    <t>astounds</t>
  </si>
  <si>
    <t>turats</t>
  </si>
  <si>
    <t>tur-ats</t>
  </si>
  <si>
    <t>asunder</t>
  </si>
  <si>
    <t>eld</t>
  </si>
  <si>
    <t>elg</t>
  </si>
  <si>
    <t>at</t>
  </si>
  <si>
    <t>och</t>
  </si>
  <si>
    <t>aldir</t>
  </si>
  <si>
    <t>atmosphere</t>
  </si>
  <si>
    <t>mora</t>
  </si>
  <si>
    <t>mo-ra</t>
  </si>
  <si>
    <t>atmospheres</t>
  </si>
  <si>
    <t>morar</t>
  </si>
  <si>
    <t>mo-rar</t>
  </si>
  <si>
    <t>atmospheric</t>
  </si>
  <si>
    <t>morac</t>
  </si>
  <si>
    <t>mo-rac</t>
  </si>
  <si>
    <t>attach</t>
  </si>
  <si>
    <t>lamey</t>
  </si>
  <si>
    <t>lam-me</t>
  </si>
  <si>
    <t>attached</t>
  </si>
  <si>
    <t>lameyis</t>
  </si>
  <si>
    <t>lam-me-is</t>
  </si>
  <si>
    <t>attaches</t>
  </si>
  <si>
    <t>lameys</t>
  </si>
  <si>
    <t>lam-mes</t>
  </si>
  <si>
    <t>attaching</t>
  </si>
  <si>
    <t>lameyyng</t>
  </si>
  <si>
    <t>lam-me-ying</t>
  </si>
  <si>
    <t>attachment</t>
  </si>
  <si>
    <t>lameymunt</t>
  </si>
  <si>
    <t>lam-me-munt</t>
  </si>
  <si>
    <t>attachments</t>
  </si>
  <si>
    <t>lameymunts</t>
  </si>
  <si>
    <t>lam-me-munts</t>
  </si>
  <si>
    <t>attempt</t>
  </si>
  <si>
    <t>odia</t>
  </si>
  <si>
    <t>o-dia</t>
  </si>
  <si>
    <t>attempted</t>
  </si>
  <si>
    <t>odiar</t>
  </si>
  <si>
    <t>o-diar</t>
  </si>
  <si>
    <t>attempting</t>
  </si>
  <si>
    <t>odiayng</t>
  </si>
  <si>
    <t>o-dia-yng</t>
  </si>
  <si>
    <t>attempts</t>
  </si>
  <si>
    <t>odias</t>
  </si>
  <si>
    <t>o-dias</t>
  </si>
  <si>
    <t>attention</t>
  </si>
  <si>
    <t>ardran</t>
  </si>
  <si>
    <t>ard-ran</t>
  </si>
  <si>
    <t>augmentations</t>
  </si>
  <si>
    <t>lorkintyons</t>
  </si>
  <si>
    <t>lor-kin-ty-ons</t>
  </si>
  <si>
    <t>aura</t>
  </si>
  <si>
    <t>elis</t>
  </si>
  <si>
    <t>ell-is</t>
  </si>
  <si>
    <t>auras</t>
  </si>
  <si>
    <t>elisi</t>
  </si>
  <si>
    <t>ell-isi</t>
  </si>
  <si>
    <t>authentications</t>
  </si>
  <si>
    <t>surraytyons</t>
  </si>
  <si>
    <t>sur-ray-ty-ons</t>
  </si>
  <si>
    <t>authenticators</t>
  </si>
  <si>
    <t>surrayors</t>
  </si>
  <si>
    <t>sur-ray-ores</t>
  </si>
  <si>
    <t>authorizations</t>
  </si>
  <si>
    <t>bypertyons</t>
  </si>
  <si>
    <t>by-per-ty-ons</t>
  </si>
  <si>
    <t>awake</t>
  </si>
  <si>
    <t>avawy</t>
  </si>
  <si>
    <t>ava-we</t>
  </si>
  <si>
    <t>awaked</t>
  </si>
  <si>
    <t>avawyr</t>
  </si>
  <si>
    <t>ava-wer</t>
  </si>
  <si>
    <t>awaken</t>
  </si>
  <si>
    <t>avawyin</t>
  </si>
  <si>
    <t>ava-we-in</t>
  </si>
  <si>
    <t>awakened</t>
  </si>
  <si>
    <t>avawyinis</t>
  </si>
  <si>
    <t>ava-we-inis</t>
  </si>
  <si>
    <t>awakening</t>
  </si>
  <si>
    <t>avawyinyng</t>
  </si>
  <si>
    <t>ava-we-in-ying</t>
  </si>
  <si>
    <t>awakens</t>
  </si>
  <si>
    <t>avawyins</t>
  </si>
  <si>
    <t>ava-we-ins</t>
  </si>
  <si>
    <t>awakes</t>
  </si>
  <si>
    <t>avawys</t>
  </si>
  <si>
    <t>ava-wes</t>
  </si>
  <si>
    <t>awaking</t>
  </si>
  <si>
    <t>avawyng</t>
  </si>
  <si>
    <t>ava-we-ying</t>
  </si>
  <si>
    <t>awe</t>
  </si>
  <si>
    <t>chaeso</t>
  </si>
  <si>
    <t>chae-so</t>
  </si>
  <si>
    <t>awed</t>
  </si>
  <si>
    <t>chaesor</t>
  </si>
  <si>
    <t>chae-sor</t>
  </si>
  <si>
    <t>awes</t>
  </si>
  <si>
    <t>chaesos</t>
  </si>
  <si>
    <t>chae-sos</t>
  </si>
  <si>
    <t>awful</t>
  </si>
  <si>
    <t>chaesopul</t>
  </si>
  <si>
    <t>chaeso-pul</t>
  </si>
  <si>
    <t>awfully</t>
  </si>
  <si>
    <t>chaesopully</t>
  </si>
  <si>
    <t>chaeso-pully</t>
  </si>
  <si>
    <t>awoke</t>
  </si>
  <si>
    <t>avawya</t>
  </si>
  <si>
    <t>ava-we-an</t>
  </si>
  <si>
    <t>awoken</t>
  </si>
  <si>
    <t>avawyan</t>
  </si>
  <si>
    <t>azimuths</t>
  </si>
  <si>
    <t>rodis</t>
  </si>
  <si>
    <t>ro-dees</t>
  </si>
  <si>
    <t>babble</t>
  </si>
  <si>
    <t>lonty</t>
  </si>
  <si>
    <t>babbled</t>
  </si>
  <si>
    <t>lontyr</t>
  </si>
  <si>
    <t>babbles</t>
  </si>
  <si>
    <t>lontys</t>
  </si>
  <si>
    <t>babbling</t>
  </si>
  <si>
    <t>lontyyng</t>
  </si>
  <si>
    <t>lonty-ying</t>
  </si>
  <si>
    <t>backed</t>
  </si>
  <si>
    <t>barar</t>
  </si>
  <si>
    <t>bar-ar</t>
  </si>
  <si>
    <t>backer</t>
  </si>
  <si>
    <t>baraur</t>
  </si>
  <si>
    <t>bar-aur</t>
  </si>
  <si>
    <t>backers</t>
  </si>
  <si>
    <t>baraurs</t>
  </si>
  <si>
    <t>bar-aurs</t>
  </si>
  <si>
    <t>backing</t>
  </si>
  <si>
    <t>barayng</t>
  </si>
  <si>
    <t>bara-ying</t>
  </si>
  <si>
    <t>backs</t>
  </si>
  <si>
    <t>baras</t>
  </si>
  <si>
    <t>bar-as</t>
  </si>
  <si>
    <t>bad</t>
  </si>
  <si>
    <t>lutu</t>
  </si>
  <si>
    <t>lu-tu</t>
  </si>
  <si>
    <t>badly</t>
  </si>
  <si>
    <t>lutuly</t>
  </si>
  <si>
    <t>lu-tuly</t>
  </si>
  <si>
    <t>ballistics</t>
  </si>
  <si>
    <t>ejasi</t>
  </si>
  <si>
    <t>e-jasi</t>
  </si>
  <si>
    <t>bane</t>
  </si>
  <si>
    <t>soto</t>
  </si>
  <si>
    <t>so-to</t>
  </si>
  <si>
    <t>banish</t>
  </si>
  <si>
    <t>shap</t>
  </si>
  <si>
    <t>banished</t>
  </si>
  <si>
    <t>shapis</t>
  </si>
  <si>
    <t>banishes</t>
  </si>
  <si>
    <t>shaps</t>
  </si>
  <si>
    <t>banishing</t>
  </si>
  <si>
    <t>shapyng</t>
  </si>
  <si>
    <t>shap-ying</t>
  </si>
  <si>
    <t>banishment</t>
  </si>
  <si>
    <t>shapmunt</t>
  </si>
  <si>
    <t>shap-munt</t>
  </si>
  <si>
    <t>banishments</t>
  </si>
  <si>
    <t>shapmunts</t>
  </si>
  <si>
    <t>shap-munts</t>
  </si>
  <si>
    <t>banshee</t>
  </si>
  <si>
    <t>gipol</t>
  </si>
  <si>
    <t>gip-ol</t>
  </si>
  <si>
    <t>banshees</t>
  </si>
  <si>
    <t>gipols</t>
  </si>
  <si>
    <t>gip-ols</t>
  </si>
  <si>
    <t>bark</t>
  </si>
  <si>
    <t>rinid</t>
  </si>
  <si>
    <t>rin-id</t>
  </si>
  <si>
    <t>barked</t>
  </si>
  <si>
    <t>rinidis</t>
  </si>
  <si>
    <t>rin-id-is</t>
  </si>
  <si>
    <t>barking</t>
  </si>
  <si>
    <t>rinidyng</t>
  </si>
  <si>
    <t>rin-id-yng</t>
  </si>
  <si>
    <t>barks</t>
  </si>
  <si>
    <t>rinids</t>
  </si>
  <si>
    <t>rin-ids</t>
  </si>
  <si>
    <t>barrages</t>
  </si>
  <si>
    <t>roddons</t>
  </si>
  <si>
    <t>rod-dons</t>
  </si>
  <si>
    <t>barrel</t>
  </si>
  <si>
    <t>anrad</t>
  </si>
  <si>
    <t>an-rad</t>
  </si>
  <si>
    <t>barreled</t>
  </si>
  <si>
    <t>anradis</t>
  </si>
  <si>
    <t>an-rad-is</t>
  </si>
  <si>
    <t>barreling</t>
  </si>
  <si>
    <t>anradyng</t>
  </si>
  <si>
    <t>an-rad-ying</t>
  </si>
  <si>
    <t>barrels</t>
  </si>
  <si>
    <t>anrads</t>
  </si>
  <si>
    <t>an-rads</t>
  </si>
  <si>
    <t>barriers</t>
  </si>
  <si>
    <t>mubans</t>
  </si>
  <si>
    <t>mu-bans</t>
  </si>
  <si>
    <t>baselines</t>
  </si>
  <si>
    <t>rackordyns</t>
  </si>
  <si>
    <t>rack-or-dins</t>
  </si>
  <si>
    <t>bats</t>
  </si>
  <si>
    <t>acknys</t>
  </si>
  <si>
    <t>ack-nas</t>
  </si>
  <si>
    <t>beaches</t>
  </si>
  <si>
    <t>sanburs</t>
  </si>
  <si>
    <t>san-burs</t>
  </si>
  <si>
    <t>beachheads</t>
  </si>
  <si>
    <t>sanburcons</t>
  </si>
  <si>
    <t>san-bur-cons</t>
  </si>
  <si>
    <t>beacons</t>
  </si>
  <si>
    <t>sarads</t>
  </si>
  <si>
    <t>sa-rads</t>
  </si>
  <si>
    <t>bear</t>
  </si>
  <si>
    <t>nelda</t>
  </si>
  <si>
    <t>nel-da</t>
  </si>
  <si>
    <t>bearable</t>
  </si>
  <si>
    <t>neldablu</t>
  </si>
  <si>
    <t>nel-da-blu</t>
  </si>
  <si>
    <t>beard</t>
  </si>
  <si>
    <t>quadar</t>
  </si>
  <si>
    <t>quad-are</t>
  </si>
  <si>
    <t>bearded</t>
  </si>
  <si>
    <t>quadaris</t>
  </si>
  <si>
    <t>quad-are-is</t>
  </si>
  <si>
    <t>bearding</t>
  </si>
  <si>
    <t>quadaryng</t>
  </si>
  <si>
    <t>quad-are-ying</t>
  </si>
  <si>
    <t>beards</t>
  </si>
  <si>
    <t>quadars</t>
  </si>
  <si>
    <t>quad-ares</t>
  </si>
  <si>
    <t>bearing</t>
  </si>
  <si>
    <t>neldayng</t>
  </si>
  <si>
    <t>nel-da-ying</t>
  </si>
  <si>
    <t>bearings</t>
  </si>
  <si>
    <t>neldayngs</t>
  </si>
  <si>
    <t>nel-da-yings</t>
  </si>
  <si>
    <t>bears</t>
  </si>
  <si>
    <t>neldas</t>
  </si>
  <si>
    <t>nel-das</t>
  </si>
  <si>
    <t>beast</t>
  </si>
  <si>
    <t>saph</t>
  </si>
  <si>
    <t>beastly</t>
  </si>
  <si>
    <t>saphly</t>
  </si>
  <si>
    <t>beasts</t>
  </si>
  <si>
    <t>saphs</t>
  </si>
  <si>
    <t>beauties</t>
  </si>
  <si>
    <t>elivons</t>
  </si>
  <si>
    <t>el-e-vons</t>
  </si>
  <si>
    <t>beautifully</t>
  </si>
  <si>
    <t>elivonthly</t>
  </si>
  <si>
    <t>el-e-von-ithly</t>
  </si>
  <si>
    <t>beauty</t>
  </si>
  <si>
    <t>elivon</t>
  </si>
  <si>
    <t>el-e-von</t>
  </si>
  <si>
    <t>became</t>
  </si>
  <si>
    <t>cerosis</t>
  </si>
  <si>
    <t>se-ross-is</t>
  </si>
  <si>
    <t>become</t>
  </si>
  <si>
    <t>ceros</t>
  </si>
  <si>
    <t>se-ross</t>
  </si>
  <si>
    <t>becomes</t>
  </si>
  <si>
    <t>cerosi</t>
  </si>
  <si>
    <t>se-rossi</t>
  </si>
  <si>
    <t>becoming</t>
  </si>
  <si>
    <t>cerosyng</t>
  </si>
  <si>
    <t>se-ross-ying</t>
  </si>
  <si>
    <t>bed</t>
  </si>
  <si>
    <t>fis</t>
  </si>
  <si>
    <t>bedded</t>
  </si>
  <si>
    <t>fisis</t>
  </si>
  <si>
    <t>fis-is</t>
  </si>
  <si>
    <t>bedding</t>
  </si>
  <si>
    <t>fisyng</t>
  </si>
  <si>
    <t>fis-ying</t>
  </si>
  <si>
    <t>beds</t>
  </si>
  <si>
    <t>fisi</t>
  </si>
  <si>
    <t>behind</t>
  </si>
  <si>
    <t>saydel</t>
  </si>
  <si>
    <t>say-del</t>
  </si>
  <si>
    <t>being</t>
  </si>
  <si>
    <t>turbi</t>
  </si>
  <si>
    <t>tur-bee</t>
  </si>
  <si>
    <t>belief</t>
  </si>
  <si>
    <t>theenay</t>
  </si>
  <si>
    <t>thee-nay</t>
  </si>
  <si>
    <t>believed</t>
  </si>
  <si>
    <t>theenar</t>
  </si>
  <si>
    <t>thee-nar</t>
  </si>
  <si>
    <t>believes</t>
  </si>
  <si>
    <t>theenas</t>
  </si>
  <si>
    <t>thee-nas</t>
  </si>
  <si>
    <t>believing</t>
  </si>
  <si>
    <t>theenayng</t>
  </si>
  <si>
    <t>thee-nas-ying</t>
  </si>
  <si>
    <t>bellies</t>
  </si>
  <si>
    <t>pybors</t>
  </si>
  <si>
    <t>pie-bores</t>
  </si>
  <si>
    <t>belly</t>
  </si>
  <si>
    <t>pybor</t>
  </si>
  <si>
    <t>pie-bore</t>
  </si>
  <si>
    <t>beneath</t>
  </si>
  <si>
    <t>nosot</t>
  </si>
  <si>
    <t>no-sot</t>
  </si>
  <si>
    <t>berms</t>
  </si>
  <si>
    <t>querils</t>
  </si>
  <si>
    <t>que-rils</t>
  </si>
  <si>
    <t>beside</t>
  </si>
  <si>
    <t>tuda</t>
  </si>
  <si>
    <t>too-dah</t>
  </si>
  <si>
    <t>between</t>
  </si>
  <si>
    <t>elm</t>
  </si>
  <si>
    <t>birth</t>
  </si>
  <si>
    <t>tonkel</t>
  </si>
  <si>
    <t>ton-kel</t>
  </si>
  <si>
    <t>birthing</t>
  </si>
  <si>
    <t>tonkelyng</t>
  </si>
  <si>
    <t>ton-kel-ying</t>
  </si>
  <si>
    <t>births</t>
  </si>
  <si>
    <t>tonkels</t>
  </si>
  <si>
    <t>ton-kels</t>
  </si>
  <si>
    <t>blatant</t>
  </si>
  <si>
    <t>torus</t>
  </si>
  <si>
    <t>toe-sot</t>
  </si>
  <si>
    <t>blatantly</t>
  </si>
  <si>
    <t>torusly</t>
  </si>
  <si>
    <t>toe-sotly</t>
  </si>
  <si>
    <t>bled</t>
  </si>
  <si>
    <t>saanbor</t>
  </si>
  <si>
    <t>sa-an-bor</t>
  </si>
  <si>
    <t>bleed</t>
  </si>
  <si>
    <t>saanbo</t>
  </si>
  <si>
    <t>sa-an-bo</t>
  </si>
  <si>
    <t>bleeding</t>
  </si>
  <si>
    <t>saanboyng</t>
  </si>
  <si>
    <t>sa-an-bo-ying</t>
  </si>
  <si>
    <t>bleeds</t>
  </si>
  <si>
    <t>saanbos</t>
  </si>
  <si>
    <t>sa-an-bos</t>
  </si>
  <si>
    <t>blemish</t>
  </si>
  <si>
    <t>ranni</t>
  </si>
  <si>
    <t>ran-nee</t>
  </si>
  <si>
    <t>blemished</t>
  </si>
  <si>
    <t>rannir</t>
  </si>
  <si>
    <t>ran-neer</t>
  </si>
  <si>
    <t>blemishes</t>
  </si>
  <si>
    <t>rannis</t>
  </si>
  <si>
    <t>ran-nees</t>
  </si>
  <si>
    <t>blemishing</t>
  </si>
  <si>
    <t>ranniyng</t>
  </si>
  <si>
    <t>ran-nee-ying</t>
  </si>
  <si>
    <t>blend</t>
  </si>
  <si>
    <t>cueon</t>
  </si>
  <si>
    <t>cue-on</t>
  </si>
  <si>
    <t>blended</t>
  </si>
  <si>
    <t>cueonis</t>
  </si>
  <si>
    <t>cue-on-is</t>
  </si>
  <si>
    <t>blending</t>
  </si>
  <si>
    <t>cueonying</t>
  </si>
  <si>
    <t>cue-on-ying</t>
  </si>
  <si>
    <t>blends</t>
  </si>
  <si>
    <t>cueons</t>
  </si>
  <si>
    <t>cue-ons</t>
  </si>
  <si>
    <t>blister</t>
  </si>
  <si>
    <t>byzy</t>
  </si>
  <si>
    <t>bisy</t>
  </si>
  <si>
    <t>blistered</t>
  </si>
  <si>
    <t>byzyr</t>
  </si>
  <si>
    <t>bisyr</t>
  </si>
  <si>
    <t>blistering</t>
  </si>
  <si>
    <t>byzyyng</t>
  </si>
  <si>
    <t>bisy-ing</t>
  </si>
  <si>
    <t>blisters</t>
  </si>
  <si>
    <t>byzys</t>
  </si>
  <si>
    <t>bisys</t>
  </si>
  <si>
    <t>blond</t>
  </si>
  <si>
    <t>alth</t>
  </si>
  <si>
    <t>allth</t>
  </si>
  <si>
    <t>blowing</t>
  </si>
  <si>
    <t>tynayng</t>
  </si>
  <si>
    <t>ty-na-ying</t>
  </si>
  <si>
    <t>blown</t>
  </si>
  <si>
    <t>tynar</t>
  </si>
  <si>
    <t>ty-nar</t>
  </si>
  <si>
    <t>blunt</t>
  </si>
  <si>
    <t>masarie</t>
  </si>
  <si>
    <t>mas-arie</t>
  </si>
  <si>
    <t>blunted</t>
  </si>
  <si>
    <t>masarier</t>
  </si>
  <si>
    <t>mas-arier</t>
  </si>
  <si>
    <t>blunting</t>
  </si>
  <si>
    <t>masarieyng</t>
  </si>
  <si>
    <t>mas-arie-ying</t>
  </si>
  <si>
    <t>bluntly</t>
  </si>
  <si>
    <t>masariely</t>
  </si>
  <si>
    <t>mas-ariely</t>
  </si>
  <si>
    <t>blunts</t>
  </si>
  <si>
    <t>masaries</t>
  </si>
  <si>
    <t>mas-aries</t>
  </si>
  <si>
    <t>board</t>
  </si>
  <si>
    <t>arine</t>
  </si>
  <si>
    <t>are-reen</t>
  </si>
  <si>
    <t>boarded</t>
  </si>
  <si>
    <t>ariner</t>
  </si>
  <si>
    <t>are-reen-er</t>
  </si>
  <si>
    <t>boarding</t>
  </si>
  <si>
    <t>arineyng</t>
  </si>
  <si>
    <t>are-reen-ing</t>
  </si>
  <si>
    <t>boards</t>
  </si>
  <si>
    <t>arines</t>
  </si>
  <si>
    <t>are-reens</t>
  </si>
  <si>
    <t>bodily</t>
  </si>
  <si>
    <t>mamissly</t>
  </si>
  <si>
    <t>marn-isly</t>
  </si>
  <si>
    <t>bold</t>
  </si>
  <si>
    <t>nild</t>
  </si>
  <si>
    <t>bolded</t>
  </si>
  <si>
    <t>nildis</t>
  </si>
  <si>
    <t>bolding</t>
  </si>
  <si>
    <t>nildyng</t>
  </si>
  <si>
    <t>nild-ying</t>
  </si>
  <si>
    <t>boldly</t>
  </si>
  <si>
    <t>nildly</t>
  </si>
  <si>
    <t>bolds</t>
  </si>
  <si>
    <t>nilds</t>
  </si>
  <si>
    <t>bolt</t>
  </si>
  <si>
    <t>tonet</t>
  </si>
  <si>
    <t>to-net</t>
  </si>
  <si>
    <t>bolted</t>
  </si>
  <si>
    <t>tonetis</t>
  </si>
  <si>
    <t>to-net-is</t>
  </si>
  <si>
    <t>bolting</t>
  </si>
  <si>
    <t>tonetyng</t>
  </si>
  <si>
    <t>to-net-ying</t>
  </si>
  <si>
    <t>bolts</t>
  </si>
  <si>
    <t>tonets</t>
  </si>
  <si>
    <t>to-nets</t>
  </si>
  <si>
    <t>bore</t>
  </si>
  <si>
    <t>draid</t>
  </si>
  <si>
    <t>bored</t>
  </si>
  <si>
    <t>draidis</t>
  </si>
  <si>
    <t>draid-is</t>
  </si>
  <si>
    <t>boring</t>
  </si>
  <si>
    <t>draidyng</t>
  </si>
  <si>
    <t>draid-ying</t>
  </si>
  <si>
    <t>born</t>
  </si>
  <si>
    <t>eta</t>
  </si>
  <si>
    <t>eat-a</t>
  </si>
  <si>
    <t>bother</t>
  </si>
  <si>
    <t>worine</t>
  </si>
  <si>
    <t>wor-ine</t>
  </si>
  <si>
    <t>bothered</t>
  </si>
  <si>
    <t>woriner</t>
  </si>
  <si>
    <t>wor-iner</t>
  </si>
  <si>
    <t>bothering</t>
  </si>
  <si>
    <t>worineyng</t>
  </si>
  <si>
    <t>wor-ine-ying</t>
  </si>
  <si>
    <t>bothers</t>
  </si>
  <si>
    <t>worines</t>
  </si>
  <si>
    <t>wor-ines</t>
  </si>
  <si>
    <t>bottom</t>
  </si>
  <si>
    <t>lymo</t>
  </si>
  <si>
    <t>lye-mo</t>
  </si>
  <si>
    <t>lymor</t>
  </si>
  <si>
    <t>lye-mor</t>
  </si>
  <si>
    <t>lymoyng</t>
  </si>
  <si>
    <t>lye-mo-ying</t>
  </si>
  <si>
    <t>bottoms</t>
  </si>
  <si>
    <t>lymos</t>
  </si>
  <si>
    <t>lye-mos</t>
  </si>
  <si>
    <t>box</t>
  </si>
  <si>
    <t>estut</t>
  </si>
  <si>
    <t>es-tut</t>
  </si>
  <si>
    <t>boxed</t>
  </si>
  <si>
    <t>estutis</t>
  </si>
  <si>
    <t>es-tut-is</t>
  </si>
  <si>
    <t>boxes</t>
  </si>
  <si>
    <t>estuts</t>
  </si>
  <si>
    <t>es-tuts</t>
  </si>
  <si>
    <t>boxing</t>
  </si>
  <si>
    <t>estutyng</t>
  </si>
  <si>
    <t>es-tut-ying</t>
  </si>
  <si>
    <t>branched</t>
  </si>
  <si>
    <t>queinic</t>
  </si>
  <si>
    <t>que-inic</t>
  </si>
  <si>
    <t>branches</t>
  </si>
  <si>
    <t>queins</t>
  </si>
  <si>
    <t>que-ins</t>
  </si>
  <si>
    <t>branching</t>
  </si>
  <si>
    <t>queinyng</t>
  </si>
  <si>
    <t>que-in-ying</t>
  </si>
  <si>
    <t>break</t>
  </si>
  <si>
    <t>hatash</t>
  </si>
  <si>
    <t>hat-ash</t>
  </si>
  <si>
    <t>breaker</t>
  </si>
  <si>
    <t>hatasher</t>
  </si>
  <si>
    <t>hat-asher</t>
  </si>
  <si>
    <t>breakers</t>
  </si>
  <si>
    <t>hatashers</t>
  </si>
  <si>
    <t>hat-ashers</t>
  </si>
  <si>
    <t>breaking</t>
  </si>
  <si>
    <t>hatashyng</t>
  </si>
  <si>
    <t>hat-ash-ying</t>
  </si>
  <si>
    <t>breaks</t>
  </si>
  <si>
    <t>hatashs</t>
  </si>
  <si>
    <t>hat-ashes</t>
  </si>
  <si>
    <t>bred</t>
  </si>
  <si>
    <t>erbelis</t>
  </si>
  <si>
    <t>er-bellis</t>
  </si>
  <si>
    <t>breed</t>
  </si>
  <si>
    <t>erbel</t>
  </si>
  <si>
    <t>er-bell</t>
  </si>
  <si>
    <t>breeding</t>
  </si>
  <si>
    <t>erbelyng</t>
  </si>
  <si>
    <t>er-bell-ying</t>
  </si>
  <si>
    <t>breeze</t>
  </si>
  <si>
    <t>adel</t>
  </si>
  <si>
    <t>a-dell</t>
  </si>
  <si>
    <t>breezes</t>
  </si>
  <si>
    <t>adels</t>
  </si>
  <si>
    <t>a-dells</t>
  </si>
  <si>
    <t>breezy</t>
  </si>
  <si>
    <t>adely</t>
  </si>
  <si>
    <t>a-delly</t>
  </si>
  <si>
    <t>brief</t>
  </si>
  <si>
    <t>fosh</t>
  </si>
  <si>
    <t>briefed</t>
  </si>
  <si>
    <t>foshis</t>
  </si>
  <si>
    <t>briefer</t>
  </si>
  <si>
    <t>fosher</t>
  </si>
  <si>
    <t>fosh-er</t>
  </si>
  <si>
    <t>briefest</t>
  </si>
  <si>
    <t>foshust</t>
  </si>
  <si>
    <t>fosh-ust</t>
  </si>
  <si>
    <t>briefing</t>
  </si>
  <si>
    <t>foshyng</t>
  </si>
  <si>
    <t>fosh-ying</t>
  </si>
  <si>
    <t>briefly</t>
  </si>
  <si>
    <t>foshly</t>
  </si>
  <si>
    <t>briefs</t>
  </si>
  <si>
    <t>foshs</t>
  </si>
  <si>
    <t>brighter</t>
  </si>
  <si>
    <t>echmonur</t>
  </si>
  <si>
    <t>ek-mon-eur</t>
  </si>
  <si>
    <t>brightest</t>
  </si>
  <si>
    <t>echmonust</t>
  </si>
  <si>
    <t>ek-mon-ust</t>
  </si>
  <si>
    <t>brightly</t>
  </si>
  <si>
    <t>echmonly</t>
  </si>
  <si>
    <t>ek-monly</t>
  </si>
  <si>
    <t>brilliantly</t>
  </si>
  <si>
    <t>abathally</t>
  </si>
  <si>
    <t>aba-thally</t>
  </si>
  <si>
    <t>broke</t>
  </si>
  <si>
    <t>hatahsir</t>
  </si>
  <si>
    <t>hat-ash-ir</t>
  </si>
  <si>
    <t>broken</t>
  </si>
  <si>
    <t>hatashis</t>
  </si>
  <si>
    <t>hat-ash-is</t>
  </si>
  <si>
    <t>bubble</t>
  </si>
  <si>
    <t>emsing</t>
  </si>
  <si>
    <t>em-sing</t>
  </si>
  <si>
    <t>bubbles</t>
  </si>
  <si>
    <t>emsings</t>
  </si>
  <si>
    <t>em-sings</t>
  </si>
  <si>
    <t>bubbly</t>
  </si>
  <si>
    <t>emsingly</t>
  </si>
  <si>
    <t>em-singly</t>
  </si>
  <si>
    <t>buffered</t>
  </si>
  <si>
    <t>arayr</t>
  </si>
  <si>
    <t>ar-ayr</t>
  </si>
  <si>
    <t>buffering</t>
  </si>
  <si>
    <t>arayyng</t>
  </si>
  <si>
    <t>ar-ay-ying</t>
  </si>
  <si>
    <t>buffers</t>
  </si>
  <si>
    <t>arays</t>
  </si>
  <si>
    <t>ar-ays</t>
  </si>
  <si>
    <t>build</t>
  </si>
  <si>
    <t>cedra</t>
  </si>
  <si>
    <t>said-dra</t>
  </si>
  <si>
    <t>builder</t>
  </si>
  <si>
    <t>cedraur</t>
  </si>
  <si>
    <t>said-dra-eur</t>
  </si>
  <si>
    <t>building</t>
  </si>
  <si>
    <t>cedrayng</t>
  </si>
  <si>
    <t>said-dra-ying</t>
  </si>
  <si>
    <t>buildings</t>
  </si>
  <si>
    <t>cedrayngs</t>
  </si>
  <si>
    <t>said-dra-yings</t>
  </si>
  <si>
    <t>builds</t>
  </si>
  <si>
    <t>cedras</t>
  </si>
  <si>
    <t>said-dras</t>
  </si>
  <si>
    <t>built</t>
  </si>
  <si>
    <t>cedrar</t>
  </si>
  <si>
    <t>said-drar</t>
  </si>
  <si>
    <t>buried</t>
  </si>
  <si>
    <t>jenyleris</t>
  </si>
  <si>
    <t>jen-ree-leris</t>
  </si>
  <si>
    <t>buries</t>
  </si>
  <si>
    <t>jenylers</t>
  </si>
  <si>
    <t>jen-ree-lers</t>
  </si>
  <si>
    <t>burn</t>
  </si>
  <si>
    <t>raust</t>
  </si>
  <si>
    <t>burnable</t>
  </si>
  <si>
    <t>raustublu</t>
  </si>
  <si>
    <t>raust-ublu</t>
  </si>
  <si>
    <t>burned</t>
  </si>
  <si>
    <t>raustis</t>
  </si>
  <si>
    <t>burning</t>
  </si>
  <si>
    <t>raustyng</t>
  </si>
  <si>
    <t>raust-ying</t>
  </si>
  <si>
    <t>burnings</t>
  </si>
  <si>
    <t>raustyngs</t>
  </si>
  <si>
    <t>raust-yings</t>
  </si>
  <si>
    <t>burns</t>
  </si>
  <si>
    <t>rausts</t>
  </si>
  <si>
    <t>burnt</t>
  </si>
  <si>
    <t>raustet</t>
  </si>
  <si>
    <t>burying</t>
  </si>
  <si>
    <t>jenyleryng</t>
  </si>
  <si>
    <t>jen-ree-ler-ying</t>
  </si>
  <si>
    <t>business</t>
  </si>
  <si>
    <t>kehat</t>
  </si>
  <si>
    <t>key-at</t>
  </si>
  <si>
    <t>businesses</t>
  </si>
  <si>
    <t>kehats</t>
  </si>
  <si>
    <t>key-ats</t>
  </si>
  <si>
    <t>but</t>
  </si>
  <si>
    <t>atym</t>
  </si>
  <si>
    <t>a-tim</t>
  </si>
  <si>
    <t>butcher</t>
  </si>
  <si>
    <t>turom</t>
  </si>
  <si>
    <t>tur-rom</t>
  </si>
  <si>
    <t>butchered</t>
  </si>
  <si>
    <t>turomis</t>
  </si>
  <si>
    <t>tur-romis</t>
  </si>
  <si>
    <t>butchering</t>
  </si>
  <si>
    <t>turomyng</t>
  </si>
  <si>
    <t>tur-rom-ying</t>
  </si>
  <si>
    <t>butchers</t>
  </si>
  <si>
    <t>turoms</t>
  </si>
  <si>
    <t>tur-roms</t>
  </si>
  <si>
    <t>butchery</t>
  </si>
  <si>
    <t>turomry</t>
  </si>
  <si>
    <t>tur-rom-ree</t>
  </si>
  <si>
    <t>butt</t>
  </si>
  <si>
    <t>polu</t>
  </si>
  <si>
    <t>butter</t>
  </si>
  <si>
    <t>clea</t>
  </si>
  <si>
    <t>clee-as</t>
  </si>
  <si>
    <t>buttered</t>
  </si>
  <si>
    <t>clear</t>
  </si>
  <si>
    <t>clee-are</t>
  </si>
  <si>
    <t>butterfly</t>
  </si>
  <si>
    <t>clearly</t>
  </si>
  <si>
    <t>clee-a-ree-lee</t>
  </si>
  <si>
    <t>butteries</t>
  </si>
  <si>
    <t>clearys</t>
  </si>
  <si>
    <t>clee-a-rees</t>
  </si>
  <si>
    <t>buttering</t>
  </si>
  <si>
    <t>cleayng</t>
  </si>
  <si>
    <t>clee-a-ying</t>
  </si>
  <si>
    <t>butters</t>
  </si>
  <si>
    <t>cleas</t>
  </si>
  <si>
    <t>clee-a</t>
  </si>
  <si>
    <t>buttery</t>
  </si>
  <si>
    <t>cleary</t>
  </si>
  <si>
    <t>clee-a-ree</t>
  </si>
  <si>
    <t>calm</t>
  </si>
  <si>
    <t>soulis</t>
  </si>
  <si>
    <t>soul-is</t>
  </si>
  <si>
    <t>calmed</t>
  </si>
  <si>
    <t>soulisis</t>
  </si>
  <si>
    <t>soul-is-sis</t>
  </si>
  <si>
    <t>calmer</t>
  </si>
  <si>
    <t>souliser</t>
  </si>
  <si>
    <t>soul-is-er</t>
  </si>
  <si>
    <t>calmest</t>
  </si>
  <si>
    <t>soulisust</t>
  </si>
  <si>
    <t>soul-is-ust</t>
  </si>
  <si>
    <t>calming</t>
  </si>
  <si>
    <t>soulisyng</t>
  </si>
  <si>
    <t>soul-is-ying</t>
  </si>
  <si>
    <t>camera</t>
  </si>
  <si>
    <t>kotis</t>
  </si>
  <si>
    <t>cameras</t>
  </si>
  <si>
    <t>kotisi</t>
  </si>
  <si>
    <t>campaigner</t>
  </si>
  <si>
    <t>wharour</t>
  </si>
  <si>
    <t>whar-our</t>
  </si>
  <si>
    <t>campaigners</t>
  </si>
  <si>
    <t>wharours</t>
  </si>
  <si>
    <t>whar-ours</t>
  </si>
  <si>
    <t>canaries</t>
  </si>
  <si>
    <t>clashs</t>
  </si>
  <si>
    <t>cla-sy</t>
  </si>
  <si>
    <t>canary</t>
  </si>
  <si>
    <t>clash</t>
  </si>
  <si>
    <t>cla-s</t>
  </si>
  <si>
    <t>cannot</t>
  </si>
  <si>
    <t>bjarter</t>
  </si>
  <si>
    <t>b-jar-ter</t>
  </si>
  <si>
    <t>capabilities</t>
  </si>
  <si>
    <t>kimtatys</t>
  </si>
  <si>
    <t>kim-tatys</t>
  </si>
  <si>
    <t>capability</t>
  </si>
  <si>
    <t>kimtaty</t>
  </si>
  <si>
    <t>kim-taty</t>
  </si>
  <si>
    <t>capable</t>
  </si>
  <si>
    <t>kimta</t>
  </si>
  <si>
    <t>kim-ta</t>
  </si>
  <si>
    <t>capital</t>
  </si>
  <si>
    <t>queat</t>
  </si>
  <si>
    <t>cue-at</t>
  </si>
  <si>
    <t>capitals</t>
  </si>
  <si>
    <t>queats</t>
  </si>
  <si>
    <t>cue-ats</t>
  </si>
  <si>
    <t>captain</t>
  </si>
  <si>
    <t>ghata</t>
  </si>
  <si>
    <t>ghat-a</t>
  </si>
  <si>
    <t>captains</t>
  </si>
  <si>
    <t>ghatas</t>
  </si>
  <si>
    <t>ghat-as</t>
  </si>
  <si>
    <t>cared</t>
  </si>
  <si>
    <t>sebballic</t>
  </si>
  <si>
    <t>sebb-allic</t>
  </si>
  <si>
    <t>cares</t>
  </si>
  <si>
    <t>sebballs</t>
  </si>
  <si>
    <t>sebb-alls</t>
  </si>
  <si>
    <t>carried</t>
  </si>
  <si>
    <t>cerleris</t>
  </si>
  <si>
    <t>ce-ler-is</t>
  </si>
  <si>
    <t>carrying</t>
  </si>
  <si>
    <t>cerleryng</t>
  </si>
  <si>
    <t>ce-ler-ying</t>
  </si>
  <si>
    <t>cartridges</t>
  </si>
  <si>
    <t>polats</t>
  </si>
  <si>
    <t>pol-ats</t>
  </si>
  <si>
    <t>cascade</t>
  </si>
  <si>
    <t>ecore</t>
  </si>
  <si>
    <t>e-core</t>
  </si>
  <si>
    <t>cascaded</t>
  </si>
  <si>
    <t>ecorer</t>
  </si>
  <si>
    <t>e-corer</t>
  </si>
  <si>
    <t>cascades</t>
  </si>
  <si>
    <t>ecores</t>
  </si>
  <si>
    <t>e-cores</t>
  </si>
  <si>
    <t>cascading</t>
  </si>
  <si>
    <t>ecoreyng</t>
  </si>
  <si>
    <t>e-core-ying</t>
  </si>
  <si>
    <t>caseless</t>
  </si>
  <si>
    <t>jotuluss</t>
  </si>
  <si>
    <t>jo-tu-luss</t>
  </si>
  <si>
    <t>casing</t>
  </si>
  <si>
    <t>jotuying</t>
  </si>
  <si>
    <t>jo-tu-lying</t>
  </si>
  <si>
    <t>casual</t>
  </si>
  <si>
    <t>moso</t>
  </si>
  <si>
    <t>mo-so</t>
  </si>
  <si>
    <t>casually</t>
  </si>
  <si>
    <t>mosoly</t>
  </si>
  <si>
    <t>mo-soly</t>
  </si>
  <si>
    <t>catastrophes</t>
  </si>
  <si>
    <t>egans</t>
  </si>
  <si>
    <t>e-gans</t>
  </si>
  <si>
    <t>cave</t>
  </si>
  <si>
    <t>umatu</t>
  </si>
  <si>
    <t>u-matu</t>
  </si>
  <si>
    <t>cavern</t>
  </si>
  <si>
    <t>umatun</t>
  </si>
  <si>
    <t>u-matun</t>
  </si>
  <si>
    <t>cavernous</t>
  </si>
  <si>
    <t>umatunuss</t>
  </si>
  <si>
    <t>u-matu-nuss</t>
  </si>
  <si>
    <t>caves</t>
  </si>
  <si>
    <t>umatus</t>
  </si>
  <si>
    <t>u-matus</t>
  </si>
  <si>
    <t>ceasefires</t>
  </si>
  <si>
    <t>arnartaworus</t>
  </si>
  <si>
    <t>ar-nar-ta-wor-rus</t>
  </si>
  <si>
    <t>cement</t>
  </si>
  <si>
    <t>rives</t>
  </si>
  <si>
    <t>cemented</t>
  </si>
  <si>
    <t>rivesis</t>
  </si>
  <si>
    <t>rives-is</t>
  </si>
  <si>
    <t>cementing</t>
  </si>
  <si>
    <t>rivesyng</t>
  </si>
  <si>
    <t>rives-ying</t>
  </si>
  <si>
    <t>cements</t>
  </si>
  <si>
    <t>rivesi</t>
  </si>
  <si>
    <t>centennial</t>
  </si>
  <si>
    <t>assirina</t>
  </si>
  <si>
    <t>ass-ir-ina</t>
  </si>
  <si>
    <t>centennials</t>
  </si>
  <si>
    <t>assirinas</t>
  </si>
  <si>
    <t>ass-ir-inas</t>
  </si>
  <si>
    <t>centuries</t>
  </si>
  <si>
    <t>rykus</t>
  </si>
  <si>
    <t>rye-kuus</t>
  </si>
  <si>
    <t>century</t>
  </si>
  <si>
    <t>ryku</t>
  </si>
  <si>
    <t>rye-kuu</t>
  </si>
  <si>
    <t>certainly</t>
  </si>
  <si>
    <t>nagely</t>
  </si>
  <si>
    <t>cerulean</t>
  </si>
  <si>
    <t>teale</t>
  </si>
  <si>
    <t>tea-lee</t>
  </si>
  <si>
    <t>chagrin</t>
  </si>
  <si>
    <t>umu</t>
  </si>
  <si>
    <t>chain</t>
  </si>
  <si>
    <t>anga</t>
  </si>
  <si>
    <t>an-ga</t>
  </si>
  <si>
    <t>chained</t>
  </si>
  <si>
    <t>angar</t>
  </si>
  <si>
    <t>an-gar</t>
  </si>
  <si>
    <t>chains</t>
  </si>
  <si>
    <t>angas</t>
  </si>
  <si>
    <t>an-gas</t>
  </si>
  <si>
    <t>chair</t>
  </si>
  <si>
    <t>mikim</t>
  </si>
  <si>
    <t>my-kim</t>
  </si>
  <si>
    <t>chairs</t>
  </si>
  <si>
    <t>mikims</t>
  </si>
  <si>
    <t>my-kims</t>
  </si>
  <si>
    <t>chamber</t>
  </si>
  <si>
    <t>nurn</t>
  </si>
  <si>
    <t>chambered</t>
  </si>
  <si>
    <t>nurnis</t>
  </si>
  <si>
    <t>chambering</t>
  </si>
  <si>
    <t>nurnyng</t>
  </si>
  <si>
    <t>nurn-ying</t>
  </si>
  <si>
    <t>chambers</t>
  </si>
  <si>
    <t>nurns</t>
  </si>
  <si>
    <t>chance</t>
  </si>
  <si>
    <t>emare</t>
  </si>
  <si>
    <t>em-mare</t>
  </si>
  <si>
    <t>chanced</t>
  </si>
  <si>
    <t>emarer</t>
  </si>
  <si>
    <t>em-marer</t>
  </si>
  <si>
    <t>chances</t>
  </si>
  <si>
    <t>emares</t>
  </si>
  <si>
    <t>em-mares</t>
  </si>
  <si>
    <t>chancy</t>
  </si>
  <si>
    <t>emarey</t>
  </si>
  <si>
    <t>em-marey</t>
  </si>
  <si>
    <t>chapter</t>
  </si>
  <si>
    <t>lorol</t>
  </si>
  <si>
    <t>lo-rol</t>
  </si>
  <si>
    <t>chapters</t>
  </si>
  <si>
    <t>lorols</t>
  </si>
  <si>
    <t>lo-rols</t>
  </si>
  <si>
    <t>chart</t>
  </si>
  <si>
    <t>ridan</t>
  </si>
  <si>
    <t>ri-dan</t>
  </si>
  <si>
    <t>charted</t>
  </si>
  <si>
    <t>ridanis</t>
  </si>
  <si>
    <t>ri-dan-is</t>
  </si>
  <si>
    <t>charter</t>
  </si>
  <si>
    <t>ridaner</t>
  </si>
  <si>
    <t>ri-daner</t>
  </si>
  <si>
    <t>charting</t>
  </si>
  <si>
    <t>ridanyng</t>
  </si>
  <si>
    <t>ri-dan-ying</t>
  </si>
  <si>
    <t>charts</t>
  </si>
  <si>
    <t>ridans</t>
  </si>
  <si>
    <t>ri-dans</t>
  </si>
  <si>
    <t>chemistries</t>
  </si>
  <si>
    <t>irkimrys</t>
  </si>
  <si>
    <t>irk-kimrys</t>
  </si>
  <si>
    <t>chemistry</t>
  </si>
  <si>
    <t>irkimry</t>
  </si>
  <si>
    <t>irk-kimry</t>
  </si>
  <si>
    <t>chest</t>
  </si>
  <si>
    <t>yulu</t>
  </si>
  <si>
    <t>yu-lu</t>
  </si>
  <si>
    <t>chests</t>
  </si>
  <si>
    <t>yulus</t>
  </si>
  <si>
    <t>yu-lus</t>
  </si>
  <si>
    <t>chesty</t>
  </si>
  <si>
    <t>yuluy</t>
  </si>
  <si>
    <t>yu-luy</t>
  </si>
  <si>
    <t>choice</t>
  </si>
  <si>
    <t>lanal</t>
  </si>
  <si>
    <t>la-nal</t>
  </si>
  <si>
    <t>choices</t>
  </si>
  <si>
    <t>lanals</t>
  </si>
  <si>
    <t>la-nals</t>
  </si>
  <si>
    <t>choose</t>
  </si>
  <si>
    <t>fanal</t>
  </si>
  <si>
    <t>fa-nal</t>
  </si>
  <si>
    <t>chooses</t>
  </si>
  <si>
    <t>fanals</t>
  </si>
  <si>
    <t>fa-nals</t>
  </si>
  <si>
    <t>chose</t>
  </si>
  <si>
    <t>fanalis</t>
  </si>
  <si>
    <t>fa-nal-is</t>
  </si>
  <si>
    <t>chosen</t>
  </si>
  <si>
    <t>fanalun</t>
  </si>
  <si>
    <t>fa-nal-un</t>
  </si>
  <si>
    <t>cities</t>
  </si>
  <si>
    <t>queas</t>
  </si>
  <si>
    <t>que-as</t>
  </si>
  <si>
    <t>city</t>
  </si>
  <si>
    <t>quea</t>
  </si>
  <si>
    <t>que-a</t>
  </si>
  <si>
    <t>civilians</t>
  </si>
  <si>
    <t>yademyuns</t>
  </si>
  <si>
    <t>yay-dem-yuns</t>
  </si>
  <si>
    <t>claim</t>
  </si>
  <si>
    <t>delon</t>
  </si>
  <si>
    <t>de-lon</t>
  </si>
  <si>
    <t>claimed</t>
  </si>
  <si>
    <t>delonis</t>
  </si>
  <si>
    <t>de-lon-is</t>
  </si>
  <si>
    <t>claiming</t>
  </si>
  <si>
    <t>delonyng</t>
  </si>
  <si>
    <t>de-lon-ying</t>
  </si>
  <si>
    <t>claims</t>
  </si>
  <si>
    <t>delons</t>
  </si>
  <si>
    <t>de-lons</t>
  </si>
  <si>
    <t>clan</t>
  </si>
  <si>
    <t>ghar</t>
  </si>
  <si>
    <t>clans</t>
  </si>
  <si>
    <t>ghars</t>
  </si>
  <si>
    <t>clarity</t>
  </si>
  <si>
    <t>kirky</t>
  </si>
  <si>
    <t>claw</t>
  </si>
  <si>
    <t>jin</t>
  </si>
  <si>
    <t>clawed</t>
  </si>
  <si>
    <t>jinis</t>
  </si>
  <si>
    <t>jin-is</t>
  </si>
  <si>
    <t>clawing</t>
  </si>
  <si>
    <t>jinyng</t>
  </si>
  <si>
    <t>jin-ying</t>
  </si>
  <si>
    <t>claws</t>
  </si>
  <si>
    <t>jins</t>
  </si>
  <si>
    <t>clean</t>
  </si>
  <si>
    <t>larlar</t>
  </si>
  <si>
    <t>lar-lar</t>
  </si>
  <si>
    <t>cleaned</t>
  </si>
  <si>
    <t>larlaris</t>
  </si>
  <si>
    <t>lar-lar-is</t>
  </si>
  <si>
    <t>cleaner</t>
  </si>
  <si>
    <t>larlarer</t>
  </si>
  <si>
    <t>lar-lar-eur</t>
  </si>
  <si>
    <t>cleanest</t>
  </si>
  <si>
    <t>larlarust</t>
  </si>
  <si>
    <t>lar-lar-ust</t>
  </si>
  <si>
    <t>cleaning</t>
  </si>
  <si>
    <t>larlaryng</t>
  </si>
  <si>
    <t>lar-lar-ying</t>
  </si>
  <si>
    <t>cleanings</t>
  </si>
  <si>
    <t>larlaryngs</t>
  </si>
  <si>
    <t>lar-lar-yings</t>
  </si>
  <si>
    <t>cleans</t>
  </si>
  <si>
    <t>larlars</t>
  </si>
  <si>
    <t>lar-lars</t>
  </si>
  <si>
    <t>kirk</t>
  </si>
  <si>
    <t>cleared</t>
  </si>
  <si>
    <t>kirkis</t>
  </si>
  <si>
    <t>kirk-is</t>
  </si>
  <si>
    <t>clearing</t>
  </si>
  <si>
    <t>kirkyng</t>
  </si>
  <si>
    <t>kirk-ying</t>
  </si>
  <si>
    <t>clearings</t>
  </si>
  <si>
    <t>kirkyngs</t>
  </si>
  <si>
    <t>kirk-yings</t>
  </si>
  <si>
    <t>clears</t>
  </si>
  <si>
    <t>kirks</t>
  </si>
  <si>
    <t>cling</t>
  </si>
  <si>
    <t>pino</t>
  </si>
  <si>
    <t>pin-o</t>
  </si>
  <si>
    <t>clinging</t>
  </si>
  <si>
    <t>pinoyng</t>
  </si>
  <si>
    <t>pin-o-ying</t>
  </si>
  <si>
    <t>clings</t>
  </si>
  <si>
    <t>pinos</t>
  </si>
  <si>
    <t>pin-os</t>
  </si>
  <si>
    <t>close</t>
  </si>
  <si>
    <t>hichim</t>
  </si>
  <si>
    <t>hic-him</t>
  </si>
  <si>
    <t>closed</t>
  </si>
  <si>
    <t>hichimis</t>
  </si>
  <si>
    <t>hic-him-is</t>
  </si>
  <si>
    <t>closer</t>
  </si>
  <si>
    <t>hichimer</t>
  </si>
  <si>
    <t>hic-him-eur</t>
  </si>
  <si>
    <t>closest</t>
  </si>
  <si>
    <t>hichimust</t>
  </si>
  <si>
    <t>hic-him-ust</t>
  </si>
  <si>
    <t>closet</t>
  </si>
  <si>
    <t>hichimit</t>
  </si>
  <si>
    <t>hic-him-it</t>
  </si>
  <si>
    <t>closing</t>
  </si>
  <si>
    <t>hichimyng</t>
  </si>
  <si>
    <t>hic-him-ying</t>
  </si>
  <si>
    <t>cloth</t>
  </si>
  <si>
    <t>elmen</t>
  </si>
  <si>
    <t>clothe</t>
  </si>
  <si>
    <t>elmena</t>
  </si>
  <si>
    <t>clothed</t>
  </si>
  <si>
    <t>elmenar</t>
  </si>
  <si>
    <t>clothes</t>
  </si>
  <si>
    <t>elmenas</t>
  </si>
  <si>
    <t>clothing</t>
  </si>
  <si>
    <t>elmenayng</t>
  </si>
  <si>
    <t>elmena-ying</t>
  </si>
  <si>
    <t>cloths</t>
  </si>
  <si>
    <t>elmens</t>
  </si>
  <si>
    <t>clung</t>
  </si>
  <si>
    <t>pinor</t>
  </si>
  <si>
    <t>pin-or</t>
  </si>
  <si>
    <t>clutch</t>
  </si>
  <si>
    <t>itar</t>
  </si>
  <si>
    <t>i-tar</t>
  </si>
  <si>
    <t>clutched</t>
  </si>
  <si>
    <t>itaris</t>
  </si>
  <si>
    <t>i-tar-is</t>
  </si>
  <si>
    <t>clutches</t>
  </si>
  <si>
    <t>itars</t>
  </si>
  <si>
    <t>i-tars</t>
  </si>
  <si>
    <t>clutching</t>
  </si>
  <si>
    <t>itaryng</t>
  </si>
  <si>
    <t>i-tar-ying</t>
  </si>
  <si>
    <t>cockpit</t>
  </si>
  <si>
    <t>ciliepuc</t>
  </si>
  <si>
    <t>ci-lie-puc</t>
  </si>
  <si>
    <t>cockpits</t>
  </si>
  <si>
    <t>ciliepucs</t>
  </si>
  <si>
    <t>ci-lie-pucs</t>
  </si>
  <si>
    <t>coder</t>
  </si>
  <si>
    <t>tolaur</t>
  </si>
  <si>
    <t>to-laur</t>
  </si>
  <si>
    <t>coders</t>
  </si>
  <si>
    <t>tolaurs</t>
  </si>
  <si>
    <t>to-laurs</t>
  </si>
  <si>
    <t>collect</t>
  </si>
  <si>
    <t>sere</t>
  </si>
  <si>
    <t>collected</t>
  </si>
  <si>
    <t>serer</t>
  </si>
  <si>
    <t>collecting</t>
  </si>
  <si>
    <t>sereyng</t>
  </si>
  <si>
    <t>sere-ying</t>
  </si>
  <si>
    <t>collective</t>
  </si>
  <si>
    <t>seretvu</t>
  </si>
  <si>
    <t>collectively</t>
  </si>
  <si>
    <t>seretvuly</t>
  </si>
  <si>
    <t>collectives</t>
  </si>
  <si>
    <t>seretvus</t>
  </si>
  <si>
    <t>collector</t>
  </si>
  <si>
    <t>sereur</t>
  </si>
  <si>
    <t>ser-eur</t>
  </si>
  <si>
    <t>collectors</t>
  </si>
  <si>
    <t>sereurs</t>
  </si>
  <si>
    <t>ser-eurs</t>
  </si>
  <si>
    <t>collects</t>
  </si>
  <si>
    <t>seres</t>
  </si>
  <si>
    <t>color</t>
  </si>
  <si>
    <t>specep</t>
  </si>
  <si>
    <t>spec-ep</t>
  </si>
  <si>
    <t>colored</t>
  </si>
  <si>
    <t>specepis</t>
  </si>
  <si>
    <t>spec-ep-is</t>
  </si>
  <si>
    <t>colorful</t>
  </si>
  <si>
    <t>specephul</t>
  </si>
  <si>
    <t>spec-ep-ful</t>
  </si>
  <si>
    <t>coloring</t>
  </si>
  <si>
    <t>specepyng</t>
  </si>
  <si>
    <t>spec-ep-ying</t>
  </si>
  <si>
    <t>colors</t>
  </si>
  <si>
    <t>speceps</t>
  </si>
  <si>
    <t>spec-eps</t>
  </si>
  <si>
    <t>combatants</t>
  </si>
  <si>
    <t>awuroyns</t>
  </si>
  <si>
    <t>awe-eur-o-yins</t>
  </si>
  <si>
    <t>comfort</t>
  </si>
  <si>
    <t>ashon</t>
  </si>
  <si>
    <t>ash-on</t>
  </si>
  <si>
    <t>comfortable</t>
  </si>
  <si>
    <t>ashonublu</t>
  </si>
  <si>
    <t>ash-on-ublu</t>
  </si>
  <si>
    <t>comforted</t>
  </si>
  <si>
    <t>ashonis</t>
  </si>
  <si>
    <t>ash-on-is</t>
  </si>
  <si>
    <t>comforting</t>
  </si>
  <si>
    <t>ashonyng</t>
  </si>
  <si>
    <t>ash-on-ying</t>
  </si>
  <si>
    <t>comforts</t>
  </si>
  <si>
    <t>ashons</t>
  </si>
  <si>
    <t>ash-ons</t>
  </si>
  <si>
    <t>command</t>
  </si>
  <si>
    <t>meage</t>
  </si>
  <si>
    <t>me-age</t>
  </si>
  <si>
    <t>commanded</t>
  </si>
  <si>
    <t>meager</t>
  </si>
  <si>
    <t>me-ager</t>
  </si>
  <si>
    <t>commanding</t>
  </si>
  <si>
    <t>meageyng</t>
  </si>
  <si>
    <t>me-agear-ying</t>
  </si>
  <si>
    <t>commands</t>
  </si>
  <si>
    <t>meages</t>
  </si>
  <si>
    <t>me-ages</t>
  </si>
  <si>
    <t>commendable</t>
  </si>
  <si>
    <t>umbarblu</t>
  </si>
  <si>
    <t>um-bar-blu</t>
  </si>
  <si>
    <t>commended</t>
  </si>
  <si>
    <t>umbaris</t>
  </si>
  <si>
    <t>um-baris</t>
  </si>
  <si>
    <t>commending</t>
  </si>
  <si>
    <t>umbaring</t>
  </si>
  <si>
    <t>um-bar-ying</t>
  </si>
  <si>
    <t>commends</t>
  </si>
  <si>
    <t>umbars</t>
  </si>
  <si>
    <t>um-bars</t>
  </si>
  <si>
    <t>commitment</t>
  </si>
  <si>
    <t>irightmunt</t>
  </si>
  <si>
    <t>i-right-munt</t>
  </si>
  <si>
    <t>commitments</t>
  </si>
  <si>
    <t>irightmunts</t>
  </si>
  <si>
    <t>i-right-munts</t>
  </si>
  <si>
    <t>commits</t>
  </si>
  <si>
    <t>irights</t>
  </si>
  <si>
    <t>i-rights</t>
  </si>
  <si>
    <t>committing</t>
  </si>
  <si>
    <t>irightyng</t>
  </si>
  <si>
    <t>i-right-ying</t>
  </si>
  <si>
    <t>communicator</t>
  </si>
  <si>
    <t>queinator</t>
  </si>
  <si>
    <t>quein-ator</t>
  </si>
  <si>
    <t>communicators</t>
  </si>
  <si>
    <t>queinators</t>
  </si>
  <si>
    <t>quein-ators</t>
  </si>
  <si>
    <t>companion</t>
  </si>
  <si>
    <t>sayer</t>
  </si>
  <si>
    <t>say-er</t>
  </si>
  <si>
    <t>companions</t>
  </si>
  <si>
    <t>sayers</t>
  </si>
  <si>
    <t>say-ers</t>
  </si>
  <si>
    <t>companionship</t>
  </si>
  <si>
    <t>sayershyp</t>
  </si>
  <si>
    <t>say-er-ship</t>
  </si>
  <si>
    <t>compassion</t>
  </si>
  <si>
    <t>thaith</t>
  </si>
  <si>
    <t>tath</t>
  </si>
  <si>
    <t>compassionate</t>
  </si>
  <si>
    <t>thaithotu</t>
  </si>
  <si>
    <t>tatho-to</t>
  </si>
  <si>
    <t>compassionately</t>
  </si>
  <si>
    <t>thaithotuly</t>
  </si>
  <si>
    <t>tatho-to-ly</t>
  </si>
  <si>
    <t>compensate</t>
  </si>
  <si>
    <t>tashik</t>
  </si>
  <si>
    <t>tash-hick</t>
  </si>
  <si>
    <t>compensation</t>
  </si>
  <si>
    <t>tashikyon</t>
  </si>
  <si>
    <t>tash-hick-yon</t>
  </si>
  <si>
    <t>complete</t>
  </si>
  <si>
    <t>engan</t>
  </si>
  <si>
    <t>en-gan</t>
  </si>
  <si>
    <t>completely</t>
  </si>
  <si>
    <t>enganly</t>
  </si>
  <si>
    <t>en-ganly</t>
  </si>
  <si>
    <t>completing</t>
  </si>
  <si>
    <t>enganyng</t>
  </si>
  <si>
    <t>en-gan-ying</t>
  </si>
  <si>
    <t>completion</t>
  </si>
  <si>
    <t>enganyon</t>
  </si>
  <si>
    <t>en-gan-yon</t>
  </si>
  <si>
    <t>compose</t>
  </si>
  <si>
    <t>torl</t>
  </si>
  <si>
    <t>tor-el</t>
  </si>
  <si>
    <t>composed</t>
  </si>
  <si>
    <t>torlis</t>
  </si>
  <si>
    <t>tor-elis</t>
  </si>
  <si>
    <t>composer</t>
  </si>
  <si>
    <t>torlur</t>
  </si>
  <si>
    <t>tor-el-eur</t>
  </si>
  <si>
    <t>composes</t>
  </si>
  <si>
    <t>torls</t>
  </si>
  <si>
    <t>tor-els</t>
  </si>
  <si>
    <t>composing</t>
  </si>
  <si>
    <t>torlyng</t>
  </si>
  <si>
    <t>tor-el-ying</t>
  </si>
  <si>
    <t>composure</t>
  </si>
  <si>
    <t>torlar</t>
  </si>
  <si>
    <t>tor-elar</t>
  </si>
  <si>
    <t>computer</t>
  </si>
  <si>
    <t>emothe</t>
  </si>
  <si>
    <t>e-mothe</t>
  </si>
  <si>
    <t>computers</t>
  </si>
  <si>
    <t>emothes</t>
  </si>
  <si>
    <t>e-mothes</t>
  </si>
  <si>
    <t>concept</t>
  </si>
  <si>
    <t>leor</t>
  </si>
  <si>
    <t>le-or</t>
  </si>
  <si>
    <t>conception</t>
  </si>
  <si>
    <t>leoryon</t>
  </si>
  <si>
    <t>le-or-yon</t>
  </si>
  <si>
    <t>conceptions</t>
  </si>
  <si>
    <t>leoryons</t>
  </si>
  <si>
    <t>le-or-yons</t>
  </si>
  <si>
    <t>concepts</t>
  </si>
  <si>
    <t>leors</t>
  </si>
  <si>
    <t>le-ors</t>
  </si>
  <si>
    <t>conceptual</t>
  </si>
  <si>
    <t>leorol</t>
  </si>
  <si>
    <t>le-or-ol</t>
  </si>
  <si>
    <t>conceptually</t>
  </si>
  <si>
    <t>leorolly</t>
  </si>
  <si>
    <t>le-or-olly</t>
  </si>
  <si>
    <t>concern</t>
  </si>
  <si>
    <t>vesu</t>
  </si>
  <si>
    <t>ve-sue</t>
  </si>
  <si>
    <t>concerned</t>
  </si>
  <si>
    <t>vesur</t>
  </si>
  <si>
    <t>ve-suer</t>
  </si>
  <si>
    <t>concerning</t>
  </si>
  <si>
    <t>vesuyng</t>
  </si>
  <si>
    <t>ve-sue-ying</t>
  </si>
  <si>
    <t>concerns</t>
  </si>
  <si>
    <t>vesus</t>
  </si>
  <si>
    <t>ve-sues</t>
  </si>
  <si>
    <t>condition</t>
  </si>
  <si>
    <t>denosh</t>
  </si>
  <si>
    <t>de-nosh</t>
  </si>
  <si>
    <t>conditional</t>
  </si>
  <si>
    <t>denoshol</t>
  </si>
  <si>
    <t>de-noshol</t>
  </si>
  <si>
    <t>conditioned</t>
  </si>
  <si>
    <t>denoshis</t>
  </si>
  <si>
    <t>de-noshis</t>
  </si>
  <si>
    <t>conditioning</t>
  </si>
  <si>
    <t>denoshyng</t>
  </si>
  <si>
    <t>de-nosh-ying</t>
  </si>
  <si>
    <t>conditions</t>
  </si>
  <si>
    <t>denoshs</t>
  </si>
  <si>
    <t>de-noshs</t>
  </si>
  <si>
    <t>conferencing</t>
  </si>
  <si>
    <t>tensayunkuyng</t>
  </si>
  <si>
    <t>ten-say-un-ku-ying</t>
  </si>
  <si>
    <t>confidence</t>
  </si>
  <si>
    <t>os</t>
  </si>
  <si>
    <t>confidences</t>
  </si>
  <si>
    <t>osi</t>
  </si>
  <si>
    <t>confident</t>
  </si>
  <si>
    <t>oss</t>
  </si>
  <si>
    <t>confidentially</t>
  </si>
  <si>
    <t>osshly</t>
  </si>
  <si>
    <t>confine</t>
  </si>
  <si>
    <t>intnin</t>
  </si>
  <si>
    <t>int-in</t>
  </si>
  <si>
    <t>confined</t>
  </si>
  <si>
    <t>intninis</t>
  </si>
  <si>
    <t>int-in-is</t>
  </si>
  <si>
    <t>confines</t>
  </si>
  <si>
    <t>intnins</t>
  </si>
  <si>
    <t>int-ins</t>
  </si>
  <si>
    <t>confining</t>
  </si>
  <si>
    <t>intninyng</t>
  </si>
  <si>
    <t>int-in-ying</t>
  </si>
  <si>
    <t>confirm</t>
  </si>
  <si>
    <t>aichy</t>
  </si>
  <si>
    <t>aikee</t>
  </si>
  <si>
    <t>confirmed</t>
  </si>
  <si>
    <t>aichyy</t>
  </si>
  <si>
    <t>aikeer</t>
  </si>
  <si>
    <t>confirming</t>
  </si>
  <si>
    <t>aichyng</t>
  </si>
  <si>
    <t>aikee-ying</t>
  </si>
  <si>
    <t>confirms</t>
  </si>
  <si>
    <t>aichys</t>
  </si>
  <si>
    <t>aikees</t>
  </si>
  <si>
    <t>conform</t>
  </si>
  <si>
    <t>leka</t>
  </si>
  <si>
    <t>lek-ka</t>
  </si>
  <si>
    <t>conformed</t>
  </si>
  <si>
    <t>lekar</t>
  </si>
  <si>
    <t>lek-kar</t>
  </si>
  <si>
    <t>conforming</t>
  </si>
  <si>
    <t>lekayng</t>
  </si>
  <si>
    <t>lek-ka-ying</t>
  </si>
  <si>
    <t>conforms</t>
  </si>
  <si>
    <t>lekas</t>
  </si>
  <si>
    <t>lek-kas</t>
  </si>
  <si>
    <t>connect</t>
  </si>
  <si>
    <t>merka</t>
  </si>
  <si>
    <t>mer-ka</t>
  </si>
  <si>
    <t>connected</t>
  </si>
  <si>
    <t>merkar</t>
  </si>
  <si>
    <t>mer-kar</t>
  </si>
  <si>
    <t>connecting</t>
  </si>
  <si>
    <t>merkayng</t>
  </si>
  <si>
    <t>mer-ka-ying</t>
  </si>
  <si>
    <t>connection</t>
  </si>
  <si>
    <t>merkayon</t>
  </si>
  <si>
    <t>mer-ka-yon</t>
  </si>
  <si>
    <t>connections</t>
  </si>
  <si>
    <t>merkayons</t>
  </si>
  <si>
    <t>mer-ka-yons</t>
  </si>
  <si>
    <t>connective</t>
  </si>
  <si>
    <t>merkarytvu</t>
  </si>
  <si>
    <t>mer-kary-y-vu</t>
  </si>
  <si>
    <t>connectives</t>
  </si>
  <si>
    <t>merkarytvus</t>
  </si>
  <si>
    <t>mer-kary-y-vus</t>
  </si>
  <si>
    <t>connects</t>
  </si>
  <si>
    <t>merkas</t>
  </si>
  <si>
    <t>mer-kas</t>
  </si>
  <si>
    <t>connive</t>
  </si>
  <si>
    <t>verny</t>
  </si>
  <si>
    <t>ver-nee</t>
  </si>
  <si>
    <t>connived</t>
  </si>
  <si>
    <t>vernyr</t>
  </si>
  <si>
    <t>ver-neer</t>
  </si>
  <si>
    <t>connives</t>
  </si>
  <si>
    <t>vernys</t>
  </si>
  <si>
    <t>ver-nees</t>
  </si>
  <si>
    <t>conniving</t>
  </si>
  <si>
    <t>vernyng</t>
  </si>
  <si>
    <t>consequence</t>
  </si>
  <si>
    <t>evang</t>
  </si>
  <si>
    <t>eve-vang</t>
  </si>
  <si>
    <t>consequences</t>
  </si>
  <si>
    <t>evangs</t>
  </si>
  <si>
    <t>eve-vangs</t>
  </si>
  <si>
    <t>consequent</t>
  </si>
  <si>
    <t>evangit</t>
  </si>
  <si>
    <t>eve-vangit</t>
  </si>
  <si>
    <t>consequently</t>
  </si>
  <si>
    <t>evangitly</t>
  </si>
  <si>
    <t>eve-vangitly</t>
  </si>
  <si>
    <t>consequents</t>
  </si>
  <si>
    <t>evangits</t>
  </si>
  <si>
    <t>eve-vangits</t>
  </si>
  <si>
    <t>constraints</t>
  </si>
  <si>
    <t>myuntics</t>
  </si>
  <si>
    <t>my-unt-ics</t>
  </si>
  <si>
    <t>construct</t>
  </si>
  <si>
    <t>imperi</t>
  </si>
  <si>
    <t>im-peri</t>
  </si>
  <si>
    <t>constructed</t>
  </si>
  <si>
    <t>imperir</t>
  </si>
  <si>
    <t>im-perir</t>
  </si>
  <si>
    <t>constructing</t>
  </si>
  <si>
    <t>imperiyng</t>
  </si>
  <si>
    <t>im-peri-ying</t>
  </si>
  <si>
    <t>construction</t>
  </si>
  <si>
    <t>imperiyon</t>
  </si>
  <si>
    <t>im-peri-yon</t>
  </si>
  <si>
    <t>constructions</t>
  </si>
  <si>
    <t>imperiyons</t>
  </si>
  <si>
    <t>im-peri-yons</t>
  </si>
  <si>
    <t>constructs</t>
  </si>
  <si>
    <t>imperis</t>
  </si>
  <si>
    <t>im-peris</t>
  </si>
  <si>
    <t>contempt</t>
  </si>
  <si>
    <t>dirr</t>
  </si>
  <si>
    <t>contemptible</t>
  </si>
  <si>
    <t>dirryblu</t>
  </si>
  <si>
    <t>dirr-y-blu</t>
  </si>
  <si>
    <t>content</t>
  </si>
  <si>
    <t>seit</t>
  </si>
  <si>
    <t>se-it</t>
  </si>
  <si>
    <t>contentment</t>
  </si>
  <si>
    <t>seitmunt</t>
  </si>
  <si>
    <t>se-it-munt</t>
  </si>
  <si>
    <t>contents</t>
  </si>
  <si>
    <t>seits</t>
  </si>
  <si>
    <t>se-its</t>
  </si>
  <si>
    <t>continual</t>
  </si>
  <si>
    <t>etongol</t>
  </si>
  <si>
    <t>e-tong-ol</t>
  </si>
  <si>
    <t>continually</t>
  </si>
  <si>
    <t>etongols</t>
  </si>
  <si>
    <t>e-tong-ols</t>
  </si>
  <si>
    <t>continuation</t>
  </si>
  <si>
    <t>etongyon</t>
  </si>
  <si>
    <t>e-tong-yon</t>
  </si>
  <si>
    <t>continue</t>
  </si>
  <si>
    <t>etong</t>
  </si>
  <si>
    <t>e-tong</t>
  </si>
  <si>
    <t>continued</t>
  </si>
  <si>
    <t>etongis</t>
  </si>
  <si>
    <t>e-tong-is</t>
  </si>
  <si>
    <t>continues</t>
  </si>
  <si>
    <t>etongs</t>
  </si>
  <si>
    <t>e-tongs</t>
  </si>
  <si>
    <t>continuing</t>
  </si>
  <si>
    <t>etongyng</t>
  </si>
  <si>
    <t>e-tong-ying</t>
  </si>
  <si>
    <t>contrarian</t>
  </si>
  <si>
    <t>obosen</t>
  </si>
  <si>
    <t>obos-in</t>
  </si>
  <si>
    <t>contrary</t>
  </si>
  <si>
    <t>obose</t>
  </si>
  <si>
    <t>obos</t>
  </si>
  <si>
    <t>control</t>
  </si>
  <si>
    <t>sayon</t>
  </si>
  <si>
    <t>say-on</t>
  </si>
  <si>
    <t>controlled</t>
  </si>
  <si>
    <t>sayonis</t>
  </si>
  <si>
    <t>say-on-is</t>
  </si>
  <si>
    <t>controlling</t>
  </si>
  <si>
    <t>sayonyng</t>
  </si>
  <si>
    <t>say-on-ying</t>
  </si>
  <si>
    <t>controls</t>
  </si>
  <si>
    <t>sayons</t>
  </si>
  <si>
    <t>say-ons</t>
  </si>
  <si>
    <t>convict</t>
  </si>
  <si>
    <t>mosko</t>
  </si>
  <si>
    <t>mo-sko</t>
  </si>
  <si>
    <t>convicted</t>
  </si>
  <si>
    <t>moskor</t>
  </si>
  <si>
    <t>mo-skor</t>
  </si>
  <si>
    <t>conviction</t>
  </si>
  <si>
    <t>moskoyng</t>
  </si>
  <si>
    <t>mo-sko-ying</t>
  </si>
  <si>
    <t>convicts</t>
  </si>
  <si>
    <t>moskos</t>
  </si>
  <si>
    <t>mo-skos</t>
  </si>
  <si>
    <t>convince</t>
  </si>
  <si>
    <t>raka</t>
  </si>
  <si>
    <t>ra-ka</t>
  </si>
  <si>
    <t>convinced</t>
  </si>
  <si>
    <t>rakar</t>
  </si>
  <si>
    <t>ra-kar</t>
  </si>
  <si>
    <t>convinces</t>
  </si>
  <si>
    <t>rakas</t>
  </si>
  <si>
    <t>ra-kas</t>
  </si>
  <si>
    <t>convincing</t>
  </si>
  <si>
    <t>rakayng</t>
  </si>
  <si>
    <t>ra-ka-ying</t>
  </si>
  <si>
    <t>cool</t>
  </si>
  <si>
    <t>essa</t>
  </si>
  <si>
    <t>es-sa</t>
  </si>
  <si>
    <t>cooler</t>
  </si>
  <si>
    <t>essar</t>
  </si>
  <si>
    <t>es-sar</t>
  </si>
  <si>
    <t>coolest</t>
  </si>
  <si>
    <t>essast</t>
  </si>
  <si>
    <t>es-sast</t>
  </si>
  <si>
    <t>cooling</t>
  </si>
  <si>
    <t>essayng</t>
  </si>
  <si>
    <t>es-sa-ying</t>
  </si>
  <si>
    <t>coollant</t>
  </si>
  <si>
    <t>essant</t>
  </si>
  <si>
    <t>es-sant</t>
  </si>
  <si>
    <t>coollants</t>
  </si>
  <si>
    <t>essants</t>
  </si>
  <si>
    <t>es-sants</t>
  </si>
  <si>
    <t>cools</t>
  </si>
  <si>
    <t>essas</t>
  </si>
  <si>
    <t>coordinates</t>
  </si>
  <si>
    <t>verames</t>
  </si>
  <si>
    <t>vee-ramas</t>
  </si>
  <si>
    <t>coordinator</t>
  </si>
  <si>
    <t>veramor</t>
  </si>
  <si>
    <t>vee-ramor</t>
  </si>
  <si>
    <t>coordinators</t>
  </si>
  <si>
    <t>veramors</t>
  </si>
  <si>
    <t>vee-ramors</t>
  </si>
  <si>
    <t>copper</t>
  </si>
  <si>
    <t>jaque</t>
  </si>
  <si>
    <t>jay-que</t>
  </si>
  <si>
    <t>coppery</t>
  </si>
  <si>
    <t>jaquey</t>
  </si>
  <si>
    <t>jay-quey</t>
  </si>
  <si>
    <t>corner</t>
  </si>
  <si>
    <t>pasard</t>
  </si>
  <si>
    <t>pas-ard</t>
  </si>
  <si>
    <t>cornered</t>
  </si>
  <si>
    <t>pasardis</t>
  </si>
  <si>
    <t>pas-ard-is</t>
  </si>
  <si>
    <t>cornering</t>
  </si>
  <si>
    <t>pasardyng</t>
  </si>
  <si>
    <t>pas-ard-ying</t>
  </si>
  <si>
    <t>corners</t>
  </si>
  <si>
    <t>pasards</t>
  </si>
  <si>
    <t>pas-ards</t>
  </si>
  <si>
    <t>corridor</t>
  </si>
  <si>
    <t>ladin</t>
  </si>
  <si>
    <t>la-din</t>
  </si>
  <si>
    <t>corridors</t>
  </si>
  <si>
    <t>ladins</t>
  </si>
  <si>
    <t>la-dins</t>
  </si>
  <si>
    <t>coruscate</t>
  </si>
  <si>
    <t>sirlohel</t>
  </si>
  <si>
    <t>sir-lohel</t>
  </si>
  <si>
    <t>coruscated</t>
  </si>
  <si>
    <t>sirlohelis</t>
  </si>
  <si>
    <t>sir-lohelis</t>
  </si>
  <si>
    <t>coruscates</t>
  </si>
  <si>
    <t>sirlohels</t>
  </si>
  <si>
    <t>sir-lohels</t>
  </si>
  <si>
    <t>coruscating</t>
  </si>
  <si>
    <t>sirlohelyng</t>
  </si>
  <si>
    <t>sir-lohel-ying</t>
  </si>
  <si>
    <t>couch</t>
  </si>
  <si>
    <t>babab</t>
  </si>
  <si>
    <t>ba-bab</t>
  </si>
  <si>
    <t>couched</t>
  </si>
  <si>
    <t>bababis</t>
  </si>
  <si>
    <t>ba-bab-is</t>
  </si>
  <si>
    <t>couches</t>
  </si>
  <si>
    <t>bababs</t>
  </si>
  <si>
    <t>ba-babs</t>
  </si>
  <si>
    <t>couching</t>
  </si>
  <si>
    <t>bababyng</t>
  </si>
  <si>
    <t>ba-bab-ying</t>
  </si>
  <si>
    <t>count</t>
  </si>
  <si>
    <t>toreno</t>
  </si>
  <si>
    <t>tore-no</t>
  </si>
  <si>
    <t>counted</t>
  </si>
  <si>
    <t>torenor</t>
  </si>
  <si>
    <t>tore-nor</t>
  </si>
  <si>
    <t>counterfires</t>
  </si>
  <si>
    <t>siferworus</t>
  </si>
  <si>
    <t>sifer-worus</t>
  </si>
  <si>
    <t>counterforces</t>
  </si>
  <si>
    <t>siferrarinars</t>
  </si>
  <si>
    <t>sifer-ra-in-nars</t>
  </si>
  <si>
    <t>countermeasure</t>
  </si>
  <si>
    <t>siferkelveso</t>
  </si>
  <si>
    <t>counting</t>
  </si>
  <si>
    <t>torenoyng</t>
  </si>
  <si>
    <t>tore-no-ying</t>
  </si>
  <si>
    <t>counts</t>
  </si>
  <si>
    <t>torenos</t>
  </si>
  <si>
    <t>tore-nos</t>
  </si>
  <si>
    <t>covens</t>
  </si>
  <si>
    <t>kaesles</t>
  </si>
  <si>
    <t>kae-sles</t>
  </si>
  <si>
    <t>cover</t>
  </si>
  <si>
    <t>umer</t>
  </si>
  <si>
    <t>coverall</t>
  </si>
  <si>
    <t>umerhote</t>
  </si>
  <si>
    <t>umer-hote</t>
  </si>
  <si>
    <t>covered</t>
  </si>
  <si>
    <t>umeris</t>
  </si>
  <si>
    <t>covering</t>
  </si>
  <si>
    <t>umeryng</t>
  </si>
  <si>
    <t>umer-ying</t>
  </si>
  <si>
    <t>covers</t>
  </si>
  <si>
    <t>umers</t>
  </si>
  <si>
    <t>covertly</t>
  </si>
  <si>
    <t>anpisly</t>
  </si>
  <si>
    <t>an-pissly</t>
  </si>
  <si>
    <t>cow</t>
  </si>
  <si>
    <t>din</t>
  </si>
  <si>
    <t>cowed</t>
  </si>
  <si>
    <t>dinis</t>
  </si>
  <si>
    <t>din-is</t>
  </si>
  <si>
    <t>cower</t>
  </si>
  <si>
    <t>diner</t>
  </si>
  <si>
    <t>din-er</t>
  </si>
  <si>
    <t>cowering</t>
  </si>
  <si>
    <t>dinyng</t>
  </si>
  <si>
    <t>din-ying</t>
  </si>
  <si>
    <t>cows</t>
  </si>
  <si>
    <t>dins</t>
  </si>
  <si>
    <t>craft</t>
  </si>
  <si>
    <t>nissin</t>
  </si>
  <si>
    <t>nis-inis</t>
  </si>
  <si>
    <t>crafted</t>
  </si>
  <si>
    <t>nissinis</t>
  </si>
  <si>
    <t>nis-in</t>
  </si>
  <si>
    <t>crafting</t>
  </si>
  <si>
    <t>nissinyng</t>
  </si>
  <si>
    <t>nis-in-ying</t>
  </si>
  <si>
    <t>crafts</t>
  </si>
  <si>
    <t>nissins</t>
  </si>
  <si>
    <t>crane</t>
  </si>
  <si>
    <t>yper</t>
  </si>
  <si>
    <t>yip-er</t>
  </si>
  <si>
    <t>cranes</t>
  </si>
  <si>
    <t>ypers</t>
  </si>
  <si>
    <t>yip-ers</t>
  </si>
  <si>
    <t>crash</t>
  </si>
  <si>
    <t>dacu</t>
  </si>
  <si>
    <t>da-cu</t>
  </si>
  <si>
    <t>crashed</t>
  </si>
  <si>
    <t>dacur</t>
  </si>
  <si>
    <t>da-cur</t>
  </si>
  <si>
    <t>crashing</t>
  </si>
  <si>
    <t>dacuyng</t>
  </si>
  <si>
    <t>da-cu-ying</t>
  </si>
  <si>
    <t>dacus</t>
  </si>
  <si>
    <t>da-cus</t>
  </si>
  <si>
    <t>crate</t>
  </si>
  <si>
    <t>odim</t>
  </si>
  <si>
    <t>o-dim</t>
  </si>
  <si>
    <t>crated</t>
  </si>
  <si>
    <t>odimis</t>
  </si>
  <si>
    <t>o-dimis</t>
  </si>
  <si>
    <t>crates</t>
  </si>
  <si>
    <t>odims</t>
  </si>
  <si>
    <t>o-dims</t>
  </si>
  <si>
    <t>crawled</t>
  </si>
  <si>
    <t>orlyer</t>
  </si>
  <si>
    <t>or-layr</t>
  </si>
  <si>
    <t>crawler</t>
  </si>
  <si>
    <t>orlyeur</t>
  </si>
  <si>
    <t>or-lay-eeur</t>
  </si>
  <si>
    <t>crawlers</t>
  </si>
  <si>
    <t>orlyeurs</t>
  </si>
  <si>
    <t>or-lay-eeurs</t>
  </si>
  <si>
    <t>crawling</t>
  </si>
  <si>
    <t>orlyeyng</t>
  </si>
  <si>
    <t>or-lay-ying</t>
  </si>
  <si>
    <t>crawls</t>
  </si>
  <si>
    <t>orlyes</t>
  </si>
  <si>
    <t>or-lays</t>
  </si>
  <si>
    <t>create</t>
  </si>
  <si>
    <t>avin</t>
  </si>
  <si>
    <t>a-vin</t>
  </si>
  <si>
    <t>created</t>
  </si>
  <si>
    <t>avinis</t>
  </si>
  <si>
    <t>a-vin-is</t>
  </si>
  <si>
    <t>creates</t>
  </si>
  <si>
    <t>avins</t>
  </si>
  <si>
    <t>a-vins</t>
  </si>
  <si>
    <t>creating</t>
  </si>
  <si>
    <t>avinyng</t>
  </si>
  <si>
    <t>a-vin-ying</t>
  </si>
  <si>
    <t>crest</t>
  </si>
  <si>
    <t>lecoa</t>
  </si>
  <si>
    <t>le-coa</t>
  </si>
  <si>
    <t>crested</t>
  </si>
  <si>
    <t>lecoar</t>
  </si>
  <si>
    <t>le-coar</t>
  </si>
  <si>
    <t>crestfallen</t>
  </si>
  <si>
    <t>lecoairin</t>
  </si>
  <si>
    <t>le-coa-irin</t>
  </si>
  <si>
    <t>cresting</t>
  </si>
  <si>
    <t>lecoayng</t>
  </si>
  <si>
    <t>le-coa-ying</t>
  </si>
  <si>
    <t>crests</t>
  </si>
  <si>
    <t>lecoas</t>
  </si>
  <si>
    <t>le-coas</t>
  </si>
  <si>
    <t>crewed</t>
  </si>
  <si>
    <t>seretis</t>
  </si>
  <si>
    <t>ser-et-is</t>
  </si>
  <si>
    <t>crime</t>
  </si>
  <si>
    <t>casil</t>
  </si>
  <si>
    <t>cas-il</t>
  </si>
  <si>
    <t>crimes</t>
  </si>
  <si>
    <t>casils</t>
  </si>
  <si>
    <t>cas-ils</t>
  </si>
  <si>
    <t>cripple</t>
  </si>
  <si>
    <t>delume</t>
  </si>
  <si>
    <t>de-lume</t>
  </si>
  <si>
    <t>crippled</t>
  </si>
  <si>
    <t>delumer</t>
  </si>
  <si>
    <t>de-lumer</t>
  </si>
  <si>
    <t>cripples</t>
  </si>
  <si>
    <t>delumes</t>
  </si>
  <si>
    <t>de-lumes</t>
  </si>
  <si>
    <t>crippling</t>
  </si>
  <si>
    <t>delumeyng</t>
  </si>
  <si>
    <t>de-lume-ying</t>
  </si>
  <si>
    <t>crises</t>
  </si>
  <si>
    <t>lurnis</t>
  </si>
  <si>
    <t>lur-nees</t>
  </si>
  <si>
    <t>cross</t>
  </si>
  <si>
    <t>exi</t>
  </si>
  <si>
    <t>ex-ee</t>
  </si>
  <si>
    <t>crossed</t>
  </si>
  <si>
    <t>exir</t>
  </si>
  <si>
    <t>ex-eer</t>
  </si>
  <si>
    <t>crosses</t>
  </si>
  <si>
    <t>exis</t>
  </si>
  <si>
    <t>ex-ees</t>
  </si>
  <si>
    <t>crossing</t>
  </si>
  <si>
    <t>exiyng</t>
  </si>
  <si>
    <t>ex-ee-ying</t>
  </si>
  <si>
    <t>crossings</t>
  </si>
  <si>
    <t>exiyngs</t>
  </si>
  <si>
    <t>ex-ee-yings</t>
  </si>
  <si>
    <t>crowd</t>
  </si>
  <si>
    <t>gracio</t>
  </si>
  <si>
    <t>gra-chia</t>
  </si>
  <si>
    <t>crowded</t>
  </si>
  <si>
    <t>gracior</t>
  </si>
  <si>
    <t>gra-chiar</t>
  </si>
  <si>
    <t>crowding</t>
  </si>
  <si>
    <t>gracioyng</t>
  </si>
  <si>
    <t>gra-chia-ying</t>
  </si>
  <si>
    <t>crowds</t>
  </si>
  <si>
    <t>gracios</t>
  </si>
  <si>
    <t>gra-chias</t>
  </si>
  <si>
    <t>crush</t>
  </si>
  <si>
    <t>brucu</t>
  </si>
  <si>
    <t>bru-cue</t>
  </si>
  <si>
    <t>crushed</t>
  </si>
  <si>
    <t>brucur</t>
  </si>
  <si>
    <t>bru-cuer</t>
  </si>
  <si>
    <t>crushing</t>
  </si>
  <si>
    <t>brucuyng</t>
  </si>
  <si>
    <t>bru-cue-ying</t>
  </si>
  <si>
    <t>crystal</t>
  </si>
  <si>
    <t>joru</t>
  </si>
  <si>
    <t>joe-ru</t>
  </si>
  <si>
    <t>crystals</t>
  </si>
  <si>
    <t>jorus</t>
  </si>
  <si>
    <t>joe-rus</t>
  </si>
  <si>
    <t>culminate</t>
  </si>
  <si>
    <t>kalin</t>
  </si>
  <si>
    <t>kal-lin</t>
  </si>
  <si>
    <t>culminated</t>
  </si>
  <si>
    <t>kalinis</t>
  </si>
  <si>
    <t>kal-linis</t>
  </si>
  <si>
    <t>culminates</t>
  </si>
  <si>
    <t>kalins</t>
  </si>
  <si>
    <t>kal-lins</t>
  </si>
  <si>
    <t>culture</t>
  </si>
  <si>
    <t>atino</t>
  </si>
  <si>
    <t>a-tin-o</t>
  </si>
  <si>
    <t>cultured</t>
  </si>
  <si>
    <t>atinor</t>
  </si>
  <si>
    <t>a-tin-or</t>
  </si>
  <si>
    <t>cultures</t>
  </si>
  <si>
    <t>atinos</t>
  </si>
  <si>
    <t>a-tin-os</t>
  </si>
  <si>
    <t>currently</t>
  </si>
  <si>
    <t>ruagesly</t>
  </si>
  <si>
    <t>ru-agesly</t>
  </si>
  <si>
    <t>currents</t>
  </si>
  <si>
    <t>ruages</t>
  </si>
  <si>
    <t>ru-ages</t>
  </si>
  <si>
    <t>cursor</t>
  </si>
  <si>
    <t>itur</t>
  </si>
  <si>
    <t>i-tur</t>
  </si>
  <si>
    <t>cursors</t>
  </si>
  <si>
    <t>iturs</t>
  </si>
  <si>
    <t>i-turs</t>
  </si>
  <si>
    <t>cursory</t>
  </si>
  <si>
    <t>itury</t>
  </si>
  <si>
    <t>i-tury</t>
  </si>
  <si>
    <t>daily</t>
  </si>
  <si>
    <t>jurly</t>
  </si>
  <si>
    <t>damage</t>
  </si>
  <si>
    <t>tinit</t>
  </si>
  <si>
    <t>tin-it</t>
  </si>
  <si>
    <t>damages</t>
  </si>
  <si>
    <t>tinits</t>
  </si>
  <si>
    <t>tin-its</t>
  </si>
  <si>
    <t>darkest</t>
  </si>
  <si>
    <t>dabust</t>
  </si>
  <si>
    <t>da-bust</t>
  </si>
  <si>
    <t>data</t>
  </si>
  <si>
    <t>elga</t>
  </si>
  <si>
    <t>el-ga</t>
  </si>
  <si>
    <t>datum</t>
  </si>
  <si>
    <t>elgas</t>
  </si>
  <si>
    <t>el-gas</t>
  </si>
  <si>
    <t>dead</t>
  </si>
  <si>
    <t>shyl</t>
  </si>
  <si>
    <t>shil</t>
  </si>
  <si>
    <t>debarkations</t>
  </si>
  <si>
    <t>umoches</t>
  </si>
  <si>
    <t>u-mok-ehs</t>
  </si>
  <si>
    <t>deceit</t>
  </si>
  <si>
    <t>isler</t>
  </si>
  <si>
    <t>is-ler</t>
  </si>
  <si>
    <t>deceitful</t>
  </si>
  <si>
    <t>islerpul</t>
  </si>
  <si>
    <t>is-ler-pul</t>
  </si>
  <si>
    <t>deceitfully</t>
  </si>
  <si>
    <t>islerpully</t>
  </si>
  <si>
    <t>is-ler-pully</t>
  </si>
  <si>
    <t>deceits</t>
  </si>
  <si>
    <t>islers</t>
  </si>
  <si>
    <t>is-lers</t>
  </si>
  <si>
    <t>decent</t>
  </si>
  <si>
    <t>nalser</t>
  </si>
  <si>
    <t>decentralizing</t>
  </si>
  <si>
    <t>undasyng</t>
  </si>
  <si>
    <t>un-das-ying</t>
  </si>
  <si>
    <t>deceptions</t>
  </si>
  <si>
    <t>ustums</t>
  </si>
  <si>
    <t>u-stums</t>
  </si>
  <si>
    <t>decider</t>
  </si>
  <si>
    <t>udrauor</t>
  </si>
  <si>
    <t>u-drauor</t>
  </si>
  <si>
    <t>deciders</t>
  </si>
  <si>
    <t>udrauors</t>
  </si>
  <si>
    <t>u-drauors</t>
  </si>
  <si>
    <t>decisions</t>
  </si>
  <si>
    <t>udrauyons</t>
  </si>
  <si>
    <t>u-drau-yons</t>
  </si>
  <si>
    <t>deck</t>
  </si>
  <si>
    <t>ritas</t>
  </si>
  <si>
    <t>ree-tas</t>
  </si>
  <si>
    <t>decked</t>
  </si>
  <si>
    <t>ritasis</t>
  </si>
  <si>
    <t>ree-tas-is</t>
  </si>
  <si>
    <t>decking</t>
  </si>
  <si>
    <t>ritasyng</t>
  </si>
  <si>
    <t>ree-tas-ying</t>
  </si>
  <si>
    <t>decks</t>
  </si>
  <si>
    <t>ritasi</t>
  </si>
  <si>
    <t>ree-tasi</t>
  </si>
  <si>
    <t>decompressions</t>
  </si>
  <si>
    <t>udisorons</t>
  </si>
  <si>
    <t>u-di-sor-ons</t>
  </si>
  <si>
    <t>dedicate</t>
  </si>
  <si>
    <t>austi</t>
  </si>
  <si>
    <t>aus-tee</t>
  </si>
  <si>
    <t>dedicated</t>
  </si>
  <si>
    <t>austir</t>
  </si>
  <si>
    <t>aus-teer</t>
  </si>
  <si>
    <t>dedicates</t>
  </si>
  <si>
    <t>austis</t>
  </si>
  <si>
    <t>aus-tees</t>
  </si>
  <si>
    <t>dedicating</t>
  </si>
  <si>
    <t>austiyng</t>
  </si>
  <si>
    <t>aus-tee-ying</t>
  </si>
  <si>
    <t>dedication</t>
  </si>
  <si>
    <t>austiyon</t>
  </si>
  <si>
    <t>aus-tee-yon</t>
  </si>
  <si>
    <t>dedications</t>
  </si>
  <si>
    <t>austiyons</t>
  </si>
  <si>
    <t>aus-tee-yons</t>
  </si>
  <si>
    <t>deed</t>
  </si>
  <si>
    <t>hont</t>
  </si>
  <si>
    <t>deeded</t>
  </si>
  <si>
    <t>hontis</t>
  </si>
  <si>
    <t>deeding</t>
  </si>
  <si>
    <t>hontyng</t>
  </si>
  <si>
    <t>hont-ying</t>
  </si>
  <si>
    <t>deeds</t>
  </si>
  <si>
    <t>honts</t>
  </si>
  <si>
    <t>deep</t>
  </si>
  <si>
    <t>rilkai</t>
  </si>
  <si>
    <t>ril-kai</t>
  </si>
  <si>
    <t>deeper</t>
  </si>
  <si>
    <t>rilkaiur</t>
  </si>
  <si>
    <t>ril-kai-eur</t>
  </si>
  <si>
    <t>deepest</t>
  </si>
  <si>
    <t>rilkaiust</t>
  </si>
  <si>
    <t>ril-kai-ust</t>
  </si>
  <si>
    <t>deeply</t>
  </si>
  <si>
    <t>rilkaily</t>
  </si>
  <si>
    <t>ril-kaily</t>
  </si>
  <si>
    <t>defiant</t>
  </si>
  <si>
    <t>tytant</t>
  </si>
  <si>
    <t>teyet-ant</t>
  </si>
  <si>
    <t>defiantly</t>
  </si>
  <si>
    <t>tytantly</t>
  </si>
  <si>
    <t>teyet-antly</t>
  </si>
  <si>
    <t>defied</t>
  </si>
  <si>
    <t>tytis</t>
  </si>
  <si>
    <t>teyetis</t>
  </si>
  <si>
    <t>defies</t>
  </si>
  <si>
    <t>tyts</t>
  </si>
  <si>
    <t>teyets</t>
  </si>
  <si>
    <t>definitely</t>
  </si>
  <si>
    <t>senedly</t>
  </si>
  <si>
    <t>see-nedly</t>
  </si>
  <si>
    <t>defy</t>
  </si>
  <si>
    <t>tyt</t>
  </si>
  <si>
    <t>teyet</t>
  </si>
  <si>
    <t>defying</t>
  </si>
  <si>
    <t>tytyng</t>
  </si>
  <si>
    <t>teyet-ying</t>
  </si>
  <si>
    <t>deliberations</t>
  </si>
  <si>
    <t>valieyons</t>
  </si>
  <si>
    <t>va-lie-yons</t>
  </si>
  <si>
    <t>delight</t>
  </si>
  <si>
    <t>lyfel</t>
  </si>
  <si>
    <t>lie-fel</t>
  </si>
  <si>
    <t>delighted</t>
  </si>
  <si>
    <t>lyfelis</t>
  </si>
  <si>
    <t>lie-fel-is</t>
  </si>
  <si>
    <t>delightful</t>
  </si>
  <si>
    <t>lyfelphul</t>
  </si>
  <si>
    <t>lie-fel-phul</t>
  </si>
  <si>
    <t>delightfully</t>
  </si>
  <si>
    <t>lyfelphuly</t>
  </si>
  <si>
    <t>lie-fel-phuly</t>
  </si>
  <si>
    <t>delighting</t>
  </si>
  <si>
    <t>lyfelyng</t>
  </si>
  <si>
    <t>lie-fel-ying</t>
  </si>
  <si>
    <t>delights</t>
  </si>
  <si>
    <t>lyfels</t>
  </si>
  <si>
    <t>lie-fels</t>
  </si>
  <si>
    <t>demand</t>
  </si>
  <si>
    <t>hovor</t>
  </si>
  <si>
    <t>ho-vor</t>
  </si>
  <si>
    <t>demanded</t>
  </si>
  <si>
    <t>hovoris</t>
  </si>
  <si>
    <t>ho-voris</t>
  </si>
  <si>
    <t>demanding</t>
  </si>
  <si>
    <t>hovoryng</t>
  </si>
  <si>
    <t>ho-vor-ying</t>
  </si>
  <si>
    <t>demands</t>
  </si>
  <si>
    <t>hovors</t>
  </si>
  <si>
    <t>ho-vors</t>
  </si>
  <si>
    <t>demeanor</t>
  </si>
  <si>
    <t>klant</t>
  </si>
  <si>
    <t>demilitarizes</t>
  </si>
  <si>
    <t>vodios</t>
  </si>
  <si>
    <t>vo-dios</t>
  </si>
  <si>
    <t>demilitarizing</t>
  </si>
  <si>
    <t>vodioyng</t>
  </si>
  <si>
    <t>vo-dio-ying</t>
  </si>
  <si>
    <t>demobilizations</t>
  </si>
  <si>
    <t>vimteztyons</t>
  </si>
  <si>
    <t>vim-tez-tie-ons</t>
  </si>
  <si>
    <t>demobilizes</t>
  </si>
  <si>
    <t>vimtezs</t>
  </si>
  <si>
    <t>vim-tezs</t>
  </si>
  <si>
    <t>demobilizing</t>
  </si>
  <si>
    <t>vimtezyng</t>
  </si>
  <si>
    <t>vim-tez-ying</t>
  </si>
  <si>
    <t>departments</t>
  </si>
  <si>
    <t>shusuls</t>
  </si>
  <si>
    <t>shu-suls</t>
  </si>
  <si>
    <t>depth</t>
  </si>
  <si>
    <t>turli</t>
  </si>
  <si>
    <t>tur-lee</t>
  </si>
  <si>
    <t>depths</t>
  </si>
  <si>
    <t>turlis</t>
  </si>
  <si>
    <t>tur-lees</t>
  </si>
  <si>
    <t>descend</t>
  </si>
  <si>
    <t>waxa</t>
  </si>
  <si>
    <t>wax-a</t>
  </si>
  <si>
    <t>descended</t>
  </si>
  <si>
    <t>waxar</t>
  </si>
  <si>
    <t>wax-ar</t>
  </si>
  <si>
    <t>descendent</t>
  </si>
  <si>
    <t>waxant</t>
  </si>
  <si>
    <t>wax-ant</t>
  </si>
  <si>
    <t>waxants</t>
  </si>
  <si>
    <t>wax-ants</t>
  </si>
  <si>
    <t>descending</t>
  </si>
  <si>
    <t>waxayng</t>
  </si>
  <si>
    <t>wax-a-ying</t>
  </si>
  <si>
    <t>descends</t>
  </si>
  <si>
    <t>waxas</t>
  </si>
  <si>
    <t>wax-as</t>
  </si>
  <si>
    <t>descent</t>
  </si>
  <si>
    <t>waxat</t>
  </si>
  <si>
    <t>wax-at</t>
  </si>
  <si>
    <t>descents</t>
  </si>
  <si>
    <t>waxats</t>
  </si>
  <si>
    <t>wax-ats</t>
  </si>
  <si>
    <t>deserted</t>
  </si>
  <si>
    <t>dondrochis</t>
  </si>
  <si>
    <t>don-droch-is</t>
  </si>
  <si>
    <t>deserter</t>
  </si>
  <si>
    <t>dondrochur</t>
  </si>
  <si>
    <t>don-drochur</t>
  </si>
  <si>
    <t>deserters</t>
  </si>
  <si>
    <t>dondrochurs</t>
  </si>
  <si>
    <t>don-drochurs</t>
  </si>
  <si>
    <t>design</t>
  </si>
  <si>
    <t>onekel</t>
  </si>
  <si>
    <t>one-kel</t>
  </si>
  <si>
    <t>designate</t>
  </si>
  <si>
    <t>onekelotu</t>
  </si>
  <si>
    <t>one-kelo-too</t>
  </si>
  <si>
    <t>designated</t>
  </si>
  <si>
    <t>onekelotuis</t>
  </si>
  <si>
    <t>one-kelo-too-is</t>
  </si>
  <si>
    <t>designates</t>
  </si>
  <si>
    <t>onekelotus</t>
  </si>
  <si>
    <t>one-kelo-toos</t>
  </si>
  <si>
    <t>designating</t>
  </si>
  <si>
    <t>onekelotuyng</t>
  </si>
  <si>
    <t>one-kelo-too-ying</t>
  </si>
  <si>
    <t>designator</t>
  </si>
  <si>
    <t>onekelotuur</t>
  </si>
  <si>
    <t>one-kelo-too-eur</t>
  </si>
  <si>
    <t>designed</t>
  </si>
  <si>
    <t>onekelis</t>
  </si>
  <si>
    <t>one-kel-is</t>
  </si>
  <si>
    <t>designing</t>
  </si>
  <si>
    <t>onekelyng</t>
  </si>
  <si>
    <t>one-kel-ying</t>
  </si>
  <si>
    <t>designs</t>
  </si>
  <si>
    <t>onekels</t>
  </si>
  <si>
    <t>one-kels</t>
  </si>
  <si>
    <t>despair</t>
  </si>
  <si>
    <t>anlest</t>
  </si>
  <si>
    <t>an-lest</t>
  </si>
  <si>
    <t>despaired</t>
  </si>
  <si>
    <t>anlestis</t>
  </si>
  <si>
    <t>an-lestis</t>
  </si>
  <si>
    <t>despairing</t>
  </si>
  <si>
    <t>anlestyng</t>
  </si>
  <si>
    <t>an-lest-ying</t>
  </si>
  <si>
    <t>despairs</t>
  </si>
  <si>
    <t>anlests</t>
  </si>
  <si>
    <t>an-lests</t>
  </si>
  <si>
    <t>desperate</t>
  </si>
  <si>
    <t>adint</t>
  </si>
  <si>
    <t>ad-int</t>
  </si>
  <si>
    <t>desperately</t>
  </si>
  <si>
    <t>adints</t>
  </si>
  <si>
    <t>ad-ints</t>
  </si>
  <si>
    <t>despite</t>
  </si>
  <si>
    <t>celer</t>
  </si>
  <si>
    <t>celler</t>
  </si>
  <si>
    <t>destroyers</t>
  </si>
  <si>
    <t>vinieusirs</t>
  </si>
  <si>
    <t>vin-new-sirs</t>
  </si>
  <si>
    <t>detach</t>
  </si>
  <si>
    <t>snalu</t>
  </si>
  <si>
    <t>snal-u</t>
  </si>
  <si>
    <t>detached</t>
  </si>
  <si>
    <t>snalur</t>
  </si>
  <si>
    <t>snal-ur</t>
  </si>
  <si>
    <t>detaches</t>
  </si>
  <si>
    <t>snalus</t>
  </si>
  <si>
    <t>snal-us</t>
  </si>
  <si>
    <t>detaching</t>
  </si>
  <si>
    <t>snaluyng</t>
  </si>
  <si>
    <t>snal-u-ying</t>
  </si>
  <si>
    <t>detachment</t>
  </si>
  <si>
    <t>snalumunt</t>
  </si>
  <si>
    <t>snal-umunt</t>
  </si>
  <si>
    <t>detachments</t>
  </si>
  <si>
    <t>snalumunts</t>
  </si>
  <si>
    <t>snal-umunts</t>
  </si>
  <si>
    <t>detective</t>
  </si>
  <si>
    <t>dobartvu</t>
  </si>
  <si>
    <t>do-bart-vu</t>
  </si>
  <si>
    <t>detectives</t>
  </si>
  <si>
    <t>dobartvus</t>
  </si>
  <si>
    <t>do-bart-vus</t>
  </si>
  <si>
    <t>detector</t>
  </si>
  <si>
    <t>dobarur</t>
  </si>
  <si>
    <t>do-bar-ur</t>
  </si>
  <si>
    <t>detectors</t>
  </si>
  <si>
    <t>dobarurs</t>
  </si>
  <si>
    <t>do-bar-urs</t>
  </si>
  <si>
    <t>detonator</t>
  </si>
  <si>
    <t>daoraur</t>
  </si>
  <si>
    <t>da-or-aur</t>
  </si>
  <si>
    <t>detonators</t>
  </si>
  <si>
    <t>daoraurs</t>
  </si>
  <si>
    <t>da-or-aurs</t>
  </si>
  <si>
    <t>devastator</t>
  </si>
  <si>
    <t>skelorur</t>
  </si>
  <si>
    <t>skel-orur</t>
  </si>
  <si>
    <t>devastators</t>
  </si>
  <si>
    <t>skelorurs</t>
  </si>
  <si>
    <t>skel-orurs</t>
  </si>
  <si>
    <t>developers</t>
  </si>
  <si>
    <t>moshurs</t>
  </si>
  <si>
    <t>mosh-eurs</t>
  </si>
  <si>
    <t>device</t>
  </si>
  <si>
    <t>dekas</t>
  </si>
  <si>
    <t>dek-as</t>
  </si>
  <si>
    <t>devices</t>
  </si>
  <si>
    <t>dekasi</t>
  </si>
  <si>
    <t>dek-asi</t>
  </si>
  <si>
    <t>devotion</t>
  </si>
  <si>
    <t>atho</t>
  </si>
  <si>
    <t>ath-o</t>
  </si>
  <si>
    <t>devotions</t>
  </si>
  <si>
    <t>athos</t>
  </si>
  <si>
    <t>ath-os</t>
  </si>
  <si>
    <t>die</t>
  </si>
  <si>
    <t>shyla</t>
  </si>
  <si>
    <t>shy-la</t>
  </si>
  <si>
    <t>died</t>
  </si>
  <si>
    <t>shylar</t>
  </si>
  <si>
    <t>shy-lar</t>
  </si>
  <si>
    <t>dies</t>
  </si>
  <si>
    <t>shylas</t>
  </si>
  <si>
    <t>shy-las</t>
  </si>
  <si>
    <t>different</t>
  </si>
  <si>
    <t>acher</t>
  </si>
  <si>
    <t>a-cheer</t>
  </si>
  <si>
    <t>differently</t>
  </si>
  <si>
    <t>acherly</t>
  </si>
  <si>
    <t>a-cheerly</t>
  </si>
  <si>
    <t>dim</t>
  </si>
  <si>
    <t>vade</t>
  </si>
  <si>
    <t>dimer</t>
  </si>
  <si>
    <t>vadeur</t>
  </si>
  <si>
    <t>vade-eur</t>
  </si>
  <si>
    <t>dimly</t>
  </si>
  <si>
    <t>vadely</t>
  </si>
  <si>
    <t>dimmest</t>
  </si>
  <si>
    <t>vadeust</t>
  </si>
  <si>
    <t>vade-ust</t>
  </si>
  <si>
    <t>dimwit</t>
  </si>
  <si>
    <t>vadeut</t>
  </si>
  <si>
    <t>vade-ut</t>
  </si>
  <si>
    <t>dip</t>
  </si>
  <si>
    <t>polis</t>
  </si>
  <si>
    <t>pole-is</t>
  </si>
  <si>
    <t>dipped</t>
  </si>
  <si>
    <t>polisis</t>
  </si>
  <si>
    <t>pole-isis</t>
  </si>
  <si>
    <t>dipper</t>
  </si>
  <si>
    <t>polisur</t>
  </si>
  <si>
    <t>pole-is-eur</t>
  </si>
  <si>
    <t>dipping</t>
  </si>
  <si>
    <t>polisyng</t>
  </si>
  <si>
    <t>pole-is-ying</t>
  </si>
  <si>
    <t>dips</t>
  </si>
  <si>
    <t>polisi</t>
  </si>
  <si>
    <t>pole-isi</t>
  </si>
  <si>
    <t>directing</t>
  </si>
  <si>
    <t>caoryng</t>
  </si>
  <si>
    <t>cay-or-ying</t>
  </si>
  <si>
    <t>directions</t>
  </si>
  <si>
    <t>caoirons</t>
  </si>
  <si>
    <t>cay-o-ir-rons</t>
  </si>
  <si>
    <t>directly</t>
  </si>
  <si>
    <t>caoly</t>
  </si>
  <si>
    <t>cay-oly</t>
  </si>
  <si>
    <t>disappear</t>
  </si>
  <si>
    <t>roca</t>
  </si>
  <si>
    <t>ro-ca</t>
  </si>
  <si>
    <t>disappeared</t>
  </si>
  <si>
    <t>rocar</t>
  </si>
  <si>
    <t>ro-car</t>
  </si>
  <si>
    <t>disappearing</t>
  </si>
  <si>
    <t>rocayng</t>
  </si>
  <si>
    <t>ro-ca-ying</t>
  </si>
  <si>
    <t>disappears</t>
  </si>
  <si>
    <t>rocas</t>
  </si>
  <si>
    <t>ro-cas</t>
  </si>
  <si>
    <t>disappoint</t>
  </si>
  <si>
    <t>rolan</t>
  </si>
  <si>
    <t>ro-lan</t>
  </si>
  <si>
    <t>disappointed</t>
  </si>
  <si>
    <t>rolanis</t>
  </si>
  <si>
    <t>ro-lan-is</t>
  </si>
  <si>
    <t>disappointing</t>
  </si>
  <si>
    <t>rolanyng</t>
  </si>
  <si>
    <t>ro-lan-ying</t>
  </si>
  <si>
    <t>disappoints</t>
  </si>
  <si>
    <t>rolans</t>
  </si>
  <si>
    <t>ro-lans</t>
  </si>
  <si>
    <t>disbelief</t>
  </si>
  <si>
    <t>rotheenay</t>
  </si>
  <si>
    <t>ro-thee-nay</t>
  </si>
  <si>
    <t>discount</t>
  </si>
  <si>
    <t>polinae</t>
  </si>
  <si>
    <t>pol-in-ae</t>
  </si>
  <si>
    <t>discounted</t>
  </si>
  <si>
    <t>polinaer</t>
  </si>
  <si>
    <t>pol-in-aer</t>
  </si>
  <si>
    <t>discounter</t>
  </si>
  <si>
    <t>polinaeur</t>
  </si>
  <si>
    <t>pol-in-ae-eur</t>
  </si>
  <si>
    <t>discounters</t>
  </si>
  <si>
    <t>polinaeurs</t>
  </si>
  <si>
    <t>pol-in-ae-eurs</t>
  </si>
  <si>
    <t>discounting</t>
  </si>
  <si>
    <t>polinaeyng</t>
  </si>
  <si>
    <t>pol-in-ae-ying</t>
  </si>
  <si>
    <t>discounts</t>
  </si>
  <si>
    <t>polinaes</t>
  </si>
  <si>
    <t>pol-in-aes</t>
  </si>
  <si>
    <t>discoverer</t>
  </si>
  <si>
    <t>kinchaur</t>
  </si>
  <si>
    <t>kin-chaur</t>
  </si>
  <si>
    <t>discoverers</t>
  </si>
  <si>
    <t>kinchaurs</t>
  </si>
  <si>
    <t>kin-chaurs</t>
  </si>
  <si>
    <t>dismiss</t>
  </si>
  <si>
    <t>rovey</t>
  </si>
  <si>
    <t>ro-vey</t>
  </si>
  <si>
    <t>dismissed</t>
  </si>
  <si>
    <t>roveyis</t>
  </si>
  <si>
    <t>ro-vey-is</t>
  </si>
  <si>
    <t>dismisses</t>
  </si>
  <si>
    <t>roveys</t>
  </si>
  <si>
    <t>ro-veys</t>
  </si>
  <si>
    <t>dismissing</t>
  </si>
  <si>
    <t>roveyyng</t>
  </si>
  <si>
    <t>ro-vey-ying</t>
  </si>
  <si>
    <t>dismissive</t>
  </si>
  <si>
    <t>roveyyvu</t>
  </si>
  <si>
    <t>ro-vey-vu</t>
  </si>
  <si>
    <t>dismissively</t>
  </si>
  <si>
    <t>roveyyvuly</t>
  </si>
  <si>
    <t>ro-vey-vuly</t>
  </si>
  <si>
    <t>disparage</t>
  </si>
  <si>
    <t>bain</t>
  </si>
  <si>
    <t>disparaged</t>
  </si>
  <si>
    <t>bainis</t>
  </si>
  <si>
    <t>disparages</t>
  </si>
  <si>
    <t>bains</t>
  </si>
  <si>
    <t>disparaging</t>
  </si>
  <si>
    <t>bainyng</t>
  </si>
  <si>
    <t>bain-ying</t>
  </si>
  <si>
    <t>disparagingly</t>
  </si>
  <si>
    <t>bainyngly</t>
  </si>
  <si>
    <t>bain-yingly</t>
  </si>
  <si>
    <t>dispersement</t>
  </si>
  <si>
    <t>bomomunt</t>
  </si>
  <si>
    <t>bo-mo-munt</t>
  </si>
  <si>
    <t>dispersements</t>
  </si>
  <si>
    <t>bomomunts</t>
  </si>
  <si>
    <t>bo-mo-munts</t>
  </si>
  <si>
    <t>display</t>
  </si>
  <si>
    <t>rofor</t>
  </si>
  <si>
    <t>ro-for</t>
  </si>
  <si>
    <t>displayed</t>
  </si>
  <si>
    <t>roforis</t>
  </si>
  <si>
    <t>ro-for-is</t>
  </si>
  <si>
    <t>displaying</t>
  </si>
  <si>
    <t>roforyng</t>
  </si>
  <si>
    <t>ro-for-ying</t>
  </si>
  <si>
    <t>displays</t>
  </si>
  <si>
    <t>rofors</t>
  </si>
  <si>
    <t>ro-fors</t>
  </si>
  <si>
    <t>disrespect</t>
  </si>
  <si>
    <t>ekimaen</t>
  </si>
  <si>
    <t>ekim-ain</t>
  </si>
  <si>
    <t>disrespected</t>
  </si>
  <si>
    <t>ekimaenis</t>
  </si>
  <si>
    <t>ekim-ainis</t>
  </si>
  <si>
    <t>disrespectful</t>
  </si>
  <si>
    <t>ekimaenpul</t>
  </si>
  <si>
    <t>ekim-ain-pul</t>
  </si>
  <si>
    <t>disrespectfully</t>
  </si>
  <si>
    <t>ekimaenpully</t>
  </si>
  <si>
    <t>ekim-ain-pully</t>
  </si>
  <si>
    <t>disrespecting</t>
  </si>
  <si>
    <t>ekimaenyng</t>
  </si>
  <si>
    <t>ekim-ain-ying</t>
  </si>
  <si>
    <t>disrespects</t>
  </si>
  <si>
    <t>ekimaens</t>
  </si>
  <si>
    <t>ekim-ains</t>
  </si>
  <si>
    <t>belbaur</t>
  </si>
  <si>
    <t>bel-baur</t>
  </si>
  <si>
    <t>belbaurs</t>
  </si>
  <si>
    <t>bel-baurs</t>
  </si>
  <si>
    <t>disseminates</t>
  </si>
  <si>
    <t>belbas</t>
  </si>
  <si>
    <t>bel-bas</t>
  </si>
  <si>
    <t>disseminations</t>
  </si>
  <si>
    <t>belbayons</t>
  </si>
  <si>
    <t>bel-ba-yons</t>
  </si>
  <si>
    <t>distance</t>
  </si>
  <si>
    <t>dyot</t>
  </si>
  <si>
    <t>dye-ot</t>
  </si>
  <si>
    <t>distances</t>
  </si>
  <si>
    <t>dyots</t>
  </si>
  <si>
    <t>dye-ots</t>
  </si>
  <si>
    <t>distancing</t>
  </si>
  <si>
    <t>dyotyng</t>
  </si>
  <si>
    <t>dye-otyng</t>
  </si>
  <si>
    <t>distributor</t>
  </si>
  <si>
    <t>danaleeur</t>
  </si>
  <si>
    <t>dana-leeur</t>
  </si>
  <si>
    <t>distributors</t>
  </si>
  <si>
    <t>danaleeurs</t>
  </si>
  <si>
    <t>dana-leeurs</t>
  </si>
  <si>
    <t>divider</t>
  </si>
  <si>
    <t>bibaruor</t>
  </si>
  <si>
    <t>bib-aruor</t>
  </si>
  <si>
    <t>dividers</t>
  </si>
  <si>
    <t>bibaruors</t>
  </si>
  <si>
    <t>bib-aruors</t>
  </si>
  <si>
    <t>docile</t>
  </si>
  <si>
    <t>inray</t>
  </si>
  <si>
    <t>in-ray</t>
  </si>
  <si>
    <t>doesn't</t>
  </si>
  <si>
    <t>pinnor</t>
  </si>
  <si>
    <t>pin-nor</t>
  </si>
  <si>
    <t>doing</t>
  </si>
  <si>
    <t>aladyng</t>
  </si>
  <si>
    <t>a-lad-ying</t>
  </si>
  <si>
    <t>dominance</t>
  </si>
  <si>
    <t>quaveun</t>
  </si>
  <si>
    <t>qua-ve-un</t>
  </si>
  <si>
    <t>dominating</t>
  </si>
  <si>
    <t>quaveyng</t>
  </si>
  <si>
    <t>qua-ve-ying</t>
  </si>
  <si>
    <t>domination</t>
  </si>
  <si>
    <t>quaveyon</t>
  </si>
  <si>
    <t>qua-ve-yon</t>
  </si>
  <si>
    <t>door</t>
  </si>
  <si>
    <t>encer</t>
  </si>
  <si>
    <t>en-cer</t>
  </si>
  <si>
    <t>doors</t>
  </si>
  <si>
    <t>encers</t>
  </si>
  <si>
    <t>en-cers</t>
  </si>
  <si>
    <t>doorway</t>
  </si>
  <si>
    <t>encershy</t>
  </si>
  <si>
    <t>en-cer-shy</t>
  </si>
  <si>
    <t>dormant</t>
  </si>
  <si>
    <t>dyn</t>
  </si>
  <si>
    <t>dine</t>
  </si>
  <si>
    <t>doubled</t>
  </si>
  <si>
    <t>noadis</t>
  </si>
  <si>
    <t>no-ad-is</t>
  </si>
  <si>
    <t>doubling</t>
  </si>
  <si>
    <t>noadyng</t>
  </si>
  <si>
    <t>no-ad-yng</t>
  </si>
  <si>
    <t>doubt</t>
  </si>
  <si>
    <t>ryami</t>
  </si>
  <si>
    <t>rye-ami</t>
  </si>
  <si>
    <t>doubted</t>
  </si>
  <si>
    <t>ryamir</t>
  </si>
  <si>
    <t>rye-amir</t>
  </si>
  <si>
    <t>doubtful</t>
  </si>
  <si>
    <t>ryamiphul</t>
  </si>
  <si>
    <t>rye-ami-phul</t>
  </si>
  <si>
    <t>doubtfully</t>
  </si>
  <si>
    <t>ryamiphully</t>
  </si>
  <si>
    <t>rye-ami-phuly</t>
  </si>
  <si>
    <t>doubting</t>
  </si>
  <si>
    <t>ryamiyng</t>
  </si>
  <si>
    <t>rye-ami-ying</t>
  </si>
  <si>
    <t>doubts</t>
  </si>
  <si>
    <t>ryamis</t>
  </si>
  <si>
    <t>rye-amis</t>
  </si>
  <si>
    <t>douche</t>
  </si>
  <si>
    <t>uhe</t>
  </si>
  <si>
    <t>u-he</t>
  </si>
  <si>
    <t>douchebag</t>
  </si>
  <si>
    <t>uheg</t>
  </si>
  <si>
    <t>u-heg</t>
  </si>
  <si>
    <t>downlink</t>
  </si>
  <si>
    <t>scha</t>
  </si>
  <si>
    <t>cha</t>
  </si>
  <si>
    <t>downlinked</t>
  </si>
  <si>
    <t>schar</t>
  </si>
  <si>
    <t>char</t>
  </si>
  <si>
    <t>downlinking</t>
  </si>
  <si>
    <t>schayng</t>
  </si>
  <si>
    <t>cha-ying</t>
  </si>
  <si>
    <t>downlinks</t>
  </si>
  <si>
    <t>schas</t>
  </si>
  <si>
    <t>chas</t>
  </si>
  <si>
    <t>downpour</t>
  </si>
  <si>
    <t>tinroth</t>
  </si>
  <si>
    <t>tin-roth</t>
  </si>
  <si>
    <t>downpours</t>
  </si>
  <si>
    <t>tinroths</t>
  </si>
  <si>
    <t>tin-roths</t>
  </si>
  <si>
    <t>dozen</t>
  </si>
  <si>
    <t>aredheren</t>
  </si>
  <si>
    <t>ar-ed-her-en</t>
  </si>
  <si>
    <t>dozens</t>
  </si>
  <si>
    <t>aredherens</t>
  </si>
  <si>
    <t>ar-ed-her-ens</t>
  </si>
  <si>
    <t>draw</t>
  </si>
  <si>
    <t>symmo</t>
  </si>
  <si>
    <t>sim-mo</t>
  </si>
  <si>
    <t>drawing</t>
  </si>
  <si>
    <t>symmoyng</t>
  </si>
  <si>
    <t>sim-mo-ying</t>
  </si>
  <si>
    <t>drawings</t>
  </si>
  <si>
    <t>symmoyngs</t>
  </si>
  <si>
    <t>sim-mo-yings</t>
  </si>
  <si>
    <t>drawn</t>
  </si>
  <si>
    <t>symmor</t>
  </si>
  <si>
    <t>sim-mor</t>
  </si>
  <si>
    <t>draws</t>
  </si>
  <si>
    <t>symmos</t>
  </si>
  <si>
    <t>sim-mos</t>
  </si>
  <si>
    <t>drenched</t>
  </si>
  <si>
    <t>oilam</t>
  </si>
  <si>
    <t>oil-am</t>
  </si>
  <si>
    <t>dress</t>
  </si>
  <si>
    <t>esang</t>
  </si>
  <si>
    <t>e-sang</t>
  </si>
  <si>
    <t>dressed</t>
  </si>
  <si>
    <t>esangis</t>
  </si>
  <si>
    <t>e-sang-is</t>
  </si>
  <si>
    <t>dresses</t>
  </si>
  <si>
    <t>esangs</t>
  </si>
  <si>
    <t>e-sangs</t>
  </si>
  <si>
    <t>dressing</t>
  </si>
  <si>
    <t>esangyng</t>
  </si>
  <si>
    <t>e-sang-ying</t>
  </si>
  <si>
    <t>drier</t>
  </si>
  <si>
    <t>nalbaur</t>
  </si>
  <si>
    <t>nal-ba-eur</t>
  </si>
  <si>
    <t>driest</t>
  </si>
  <si>
    <t>nalbaust</t>
  </si>
  <si>
    <t>nal-ba-ust</t>
  </si>
  <si>
    <t>drift</t>
  </si>
  <si>
    <t>aiken</t>
  </si>
  <si>
    <t>aik-en</t>
  </si>
  <si>
    <t>drifted</t>
  </si>
  <si>
    <t>aikenis</t>
  </si>
  <si>
    <t>aik-en-is</t>
  </si>
  <si>
    <t>drifting</t>
  </si>
  <si>
    <t>aikenyng</t>
  </si>
  <si>
    <t>aik-en-ying</t>
  </si>
  <si>
    <t>drifts</t>
  </si>
  <si>
    <t>aikens</t>
  </si>
  <si>
    <t>aik-ens</t>
  </si>
  <si>
    <t>drink</t>
  </si>
  <si>
    <t>wia</t>
  </si>
  <si>
    <t>we-a</t>
  </si>
  <si>
    <t>drinker</t>
  </si>
  <si>
    <t>wiaur</t>
  </si>
  <si>
    <t>we-a-eur</t>
  </si>
  <si>
    <t>drinking</t>
  </si>
  <si>
    <t>wiayng</t>
  </si>
  <si>
    <t>we-a-ying</t>
  </si>
  <si>
    <t>drinks</t>
  </si>
  <si>
    <t>wias</t>
  </si>
  <si>
    <t>we-as</t>
  </si>
  <si>
    <t>drunk</t>
  </si>
  <si>
    <t>wiar</t>
  </si>
  <si>
    <t>we-ar</t>
  </si>
  <si>
    <t>drunks</t>
  </si>
  <si>
    <t>wiars</t>
  </si>
  <si>
    <t>we-ars</t>
  </si>
  <si>
    <t>dry</t>
  </si>
  <si>
    <t>nalba</t>
  </si>
  <si>
    <t>nal-ba</t>
  </si>
  <si>
    <t>drying</t>
  </si>
  <si>
    <t>nalbayng</t>
  </si>
  <si>
    <t>nal-ba-ying</t>
  </si>
  <si>
    <t>during</t>
  </si>
  <si>
    <t>theren</t>
  </si>
  <si>
    <t>ther-en</t>
  </si>
  <si>
    <t>dwarf</t>
  </si>
  <si>
    <t>tinnel</t>
  </si>
  <si>
    <t>tin-el</t>
  </si>
  <si>
    <t>dwarfed</t>
  </si>
  <si>
    <t>tinnelis</t>
  </si>
  <si>
    <t>tin-el-is</t>
  </si>
  <si>
    <t>dwarfs</t>
  </si>
  <si>
    <t>tinnels</t>
  </si>
  <si>
    <t>tin-els</t>
  </si>
  <si>
    <t>dwellings</t>
  </si>
  <si>
    <t>droityngs</t>
  </si>
  <si>
    <t>droit-yings</t>
  </si>
  <si>
    <t>dye</t>
  </si>
  <si>
    <t>speki</t>
  </si>
  <si>
    <t>spe-kee</t>
  </si>
  <si>
    <t>dyed</t>
  </si>
  <si>
    <t>spekir</t>
  </si>
  <si>
    <t>spe-keer</t>
  </si>
  <si>
    <t>dyeing</t>
  </si>
  <si>
    <t>spekiyng</t>
  </si>
  <si>
    <t>spe-kee-ying</t>
  </si>
  <si>
    <t>dyes</t>
  </si>
  <si>
    <t>spekis</t>
  </si>
  <si>
    <t>spe-kees</t>
  </si>
  <si>
    <t>each</t>
  </si>
  <si>
    <t>min</t>
  </si>
  <si>
    <t>ear</t>
  </si>
  <si>
    <t>morin</t>
  </si>
  <si>
    <t>more-in</t>
  </si>
  <si>
    <t>ears</t>
  </si>
  <si>
    <t>morins</t>
  </si>
  <si>
    <t>more-ins</t>
  </si>
  <si>
    <t>earth</t>
  </si>
  <si>
    <t>monis</t>
  </si>
  <si>
    <t>moan-is</t>
  </si>
  <si>
    <t>earthly</t>
  </si>
  <si>
    <t>monisly</t>
  </si>
  <si>
    <t>moan-isly</t>
  </si>
  <si>
    <t>earthy</t>
  </si>
  <si>
    <t>monisy</t>
  </si>
  <si>
    <t>moan-isy</t>
  </si>
  <si>
    <t>easily</t>
  </si>
  <si>
    <t>cisay</t>
  </si>
  <si>
    <t>cee-say</t>
  </si>
  <si>
    <t>east</t>
  </si>
  <si>
    <t>ean</t>
  </si>
  <si>
    <t>eastern</t>
  </si>
  <si>
    <t>eanern</t>
  </si>
  <si>
    <t>ean-ern</t>
  </si>
  <si>
    <t>easternly</t>
  </si>
  <si>
    <t>eanernly</t>
  </si>
  <si>
    <t>ean-ern-ly</t>
  </si>
  <si>
    <t>eaten</t>
  </si>
  <si>
    <t>aldin</t>
  </si>
  <si>
    <t>eatery</t>
  </si>
  <si>
    <t>aldinery</t>
  </si>
  <si>
    <t>eating</t>
  </si>
  <si>
    <t>aldiyng</t>
  </si>
  <si>
    <t>aldi-ying</t>
  </si>
  <si>
    <t>eats</t>
  </si>
  <si>
    <t>aldia</t>
  </si>
  <si>
    <t>aldiayou'd</t>
  </si>
  <si>
    <t>eerie</t>
  </si>
  <si>
    <t>snoi</t>
  </si>
  <si>
    <t>sno-ee</t>
  </si>
  <si>
    <t>egg</t>
  </si>
  <si>
    <t>wer</t>
  </si>
  <si>
    <t>eggs</t>
  </si>
  <si>
    <t>wers</t>
  </si>
  <si>
    <t>either</t>
  </si>
  <si>
    <t>eysin</t>
  </si>
  <si>
    <t>eye-sin</t>
  </si>
  <si>
    <t>elementary</t>
  </si>
  <si>
    <t>aducory</t>
  </si>
  <si>
    <t>a-duck-ory</t>
  </si>
  <si>
    <t>elevators</t>
  </si>
  <si>
    <t>lermurs</t>
  </si>
  <si>
    <t>ler-murs</t>
  </si>
  <si>
    <t>embarrass</t>
  </si>
  <si>
    <t>sullyron</t>
  </si>
  <si>
    <t>sully-ron</t>
  </si>
  <si>
    <t>embarrassed</t>
  </si>
  <si>
    <t>sullyronis</t>
  </si>
  <si>
    <t>sully-ron-is</t>
  </si>
  <si>
    <t>embarrassing</t>
  </si>
  <si>
    <t>sullyronyng</t>
  </si>
  <si>
    <t>sully-ron-ying</t>
  </si>
  <si>
    <t>embarrassment</t>
  </si>
  <si>
    <t>sullyronmunt</t>
  </si>
  <si>
    <t>sully-ron-munt</t>
  </si>
  <si>
    <t>embarrassments</t>
  </si>
  <si>
    <t>sullyronmunts</t>
  </si>
  <si>
    <t>sully-ron-munts</t>
  </si>
  <si>
    <t>embrace</t>
  </si>
  <si>
    <t>tanith</t>
  </si>
  <si>
    <t>ta-nith</t>
  </si>
  <si>
    <t>embraced</t>
  </si>
  <si>
    <t>tanithis</t>
  </si>
  <si>
    <t>ta-nith-is</t>
  </si>
  <si>
    <t>embraces</t>
  </si>
  <si>
    <t>taniths</t>
  </si>
  <si>
    <t>ta-niths</t>
  </si>
  <si>
    <t>embracing</t>
  </si>
  <si>
    <t>tanithyng</t>
  </si>
  <si>
    <t>ta-nith-yin</t>
  </si>
  <si>
    <t>emerald</t>
  </si>
  <si>
    <t>mosler</t>
  </si>
  <si>
    <t>mo-sler</t>
  </si>
  <si>
    <t>emeralds</t>
  </si>
  <si>
    <t>moslers</t>
  </si>
  <si>
    <t>mo-slers</t>
  </si>
  <si>
    <t>emotion</t>
  </si>
  <si>
    <t>yero</t>
  </si>
  <si>
    <t>yer-o</t>
  </si>
  <si>
    <t>emotional</t>
  </si>
  <si>
    <t>yerol</t>
  </si>
  <si>
    <t>yer-ol</t>
  </si>
  <si>
    <t>emotionally</t>
  </si>
  <si>
    <t>yeroly</t>
  </si>
  <si>
    <t>yer-oly</t>
  </si>
  <si>
    <t>emotions</t>
  </si>
  <si>
    <t>yeros</t>
  </si>
  <si>
    <t>yer-os</t>
  </si>
  <si>
    <t>employee</t>
  </si>
  <si>
    <t>savoraee</t>
  </si>
  <si>
    <t>say-vorae</t>
  </si>
  <si>
    <t>employees</t>
  </si>
  <si>
    <t>savoraees</t>
  </si>
  <si>
    <t>say-voraes</t>
  </si>
  <si>
    <t>employer</t>
  </si>
  <si>
    <t>savoraor</t>
  </si>
  <si>
    <t>say-voraor</t>
  </si>
  <si>
    <t>employers</t>
  </si>
  <si>
    <t>savoraors</t>
  </si>
  <si>
    <t>say-voraors</t>
  </si>
  <si>
    <t>encoder</t>
  </si>
  <si>
    <t>antolaur</t>
  </si>
  <si>
    <t>an-to-laur</t>
  </si>
  <si>
    <t>encoders</t>
  </si>
  <si>
    <t>antolaurs</t>
  </si>
  <si>
    <t>an-to-laurs</t>
  </si>
  <si>
    <t>endurance</t>
  </si>
  <si>
    <t>issonku</t>
  </si>
  <si>
    <t>is-sonku</t>
  </si>
  <si>
    <t>endure</t>
  </si>
  <si>
    <t>isso</t>
  </si>
  <si>
    <t>is-so</t>
  </si>
  <si>
    <t>endured</t>
  </si>
  <si>
    <t>issor</t>
  </si>
  <si>
    <t>is-sor</t>
  </si>
  <si>
    <t>endures</t>
  </si>
  <si>
    <t>issos</t>
  </si>
  <si>
    <t>is-sos</t>
  </si>
  <si>
    <t>enduring</t>
  </si>
  <si>
    <t>issoyng</t>
  </si>
  <si>
    <t>is-so-ying</t>
  </si>
  <si>
    <t>enforcer</t>
  </si>
  <si>
    <t>estangaur</t>
  </si>
  <si>
    <t>ess-tangaur</t>
  </si>
  <si>
    <t>enforcers</t>
  </si>
  <si>
    <t>estangaurs</t>
  </si>
  <si>
    <t>ess-tangaurs</t>
  </si>
  <si>
    <t>enhance</t>
  </si>
  <si>
    <t>tinpi</t>
  </si>
  <si>
    <t>tin-pee</t>
  </si>
  <si>
    <t>enhanced</t>
  </si>
  <si>
    <t>tinpir</t>
  </si>
  <si>
    <t>tin-peer</t>
  </si>
  <si>
    <t>enhancement</t>
  </si>
  <si>
    <t>tinpimunt</t>
  </si>
  <si>
    <t>tin-pee-munt</t>
  </si>
  <si>
    <t>enhancements</t>
  </si>
  <si>
    <t>tinpimunts</t>
  </si>
  <si>
    <t>tin-pee-munts</t>
  </si>
  <si>
    <t>enhances</t>
  </si>
  <si>
    <t>tinpis</t>
  </si>
  <si>
    <t>tin-pees</t>
  </si>
  <si>
    <t>enhancing</t>
  </si>
  <si>
    <t>tinpiyng</t>
  </si>
  <si>
    <t>tin-pee-ying</t>
  </si>
  <si>
    <t>enjoy</t>
  </si>
  <si>
    <t>inqua</t>
  </si>
  <si>
    <t>enjoyable</t>
  </si>
  <si>
    <t>inquablu</t>
  </si>
  <si>
    <t>inqua-blu</t>
  </si>
  <si>
    <t>enjoyed</t>
  </si>
  <si>
    <t>inquar</t>
  </si>
  <si>
    <t>enjoying</t>
  </si>
  <si>
    <t>inquayng</t>
  </si>
  <si>
    <t>inqua-ying</t>
  </si>
  <si>
    <t>enjoys</t>
  </si>
  <si>
    <t>inquas</t>
  </si>
  <si>
    <t>enormously</t>
  </si>
  <si>
    <t>kimleily</t>
  </si>
  <si>
    <t>kim-leely</t>
  </si>
  <si>
    <t>enter</t>
  </si>
  <si>
    <t>stip</t>
  </si>
  <si>
    <t>entered</t>
  </si>
  <si>
    <t>stipis</t>
  </si>
  <si>
    <t>stip-is</t>
  </si>
  <si>
    <t>entering</t>
  </si>
  <si>
    <t>stipyng</t>
  </si>
  <si>
    <t>stip-ying</t>
  </si>
  <si>
    <t>enters</t>
  </si>
  <si>
    <t>stips</t>
  </si>
  <si>
    <t>entertain</t>
  </si>
  <si>
    <t>onqui</t>
  </si>
  <si>
    <t>onquie</t>
  </si>
  <si>
    <t>entertained</t>
  </si>
  <si>
    <t>onquir</t>
  </si>
  <si>
    <t>onquier</t>
  </si>
  <si>
    <t>entertainer</t>
  </si>
  <si>
    <t>onquiur</t>
  </si>
  <si>
    <t>onquie-ur</t>
  </si>
  <si>
    <t>entertainers</t>
  </si>
  <si>
    <t>onquiurs</t>
  </si>
  <si>
    <t>onquie-urs</t>
  </si>
  <si>
    <t>entertaining</t>
  </si>
  <si>
    <t>onquiyng</t>
  </si>
  <si>
    <t>onquie-ying</t>
  </si>
  <si>
    <t>entertainment</t>
  </si>
  <si>
    <t>onquimunt</t>
  </si>
  <si>
    <t>onquie-munt</t>
  </si>
  <si>
    <t>entertains</t>
  </si>
  <si>
    <t>onquis</t>
  </si>
  <si>
    <t>onquies</t>
  </si>
  <si>
    <t>entire</t>
  </si>
  <si>
    <t>satel</t>
  </si>
  <si>
    <t>sa-tel</t>
  </si>
  <si>
    <t>entirely</t>
  </si>
  <si>
    <t>satelly</t>
  </si>
  <si>
    <t>sa-telly</t>
  </si>
  <si>
    <t>entities</t>
  </si>
  <si>
    <t>kysi</t>
  </si>
  <si>
    <t>entrance</t>
  </si>
  <si>
    <t>stipunku</t>
  </si>
  <si>
    <t>stip-onku</t>
  </si>
  <si>
    <t>entrances</t>
  </si>
  <si>
    <t>stipunkus</t>
  </si>
  <si>
    <t>stip-onkus</t>
  </si>
  <si>
    <t>entries</t>
  </si>
  <si>
    <t>stipris</t>
  </si>
  <si>
    <t>entry</t>
  </si>
  <si>
    <t>stipri</t>
  </si>
  <si>
    <t>stipry</t>
  </si>
  <si>
    <t>envelopments</t>
  </si>
  <si>
    <t>lavertmunts</t>
  </si>
  <si>
    <t>lav-vert-munts</t>
  </si>
  <si>
    <t>envelops</t>
  </si>
  <si>
    <t>laverts</t>
  </si>
  <si>
    <t>lav-verts</t>
  </si>
  <si>
    <t>equal</t>
  </si>
  <si>
    <t>talion</t>
  </si>
  <si>
    <t>tal-ion</t>
  </si>
  <si>
    <t>equaling</t>
  </si>
  <si>
    <t>talionyng</t>
  </si>
  <si>
    <t>tal-ion-ying</t>
  </si>
  <si>
    <t>equally</t>
  </si>
  <si>
    <t>talionly</t>
  </si>
  <si>
    <t>tal-ionly</t>
  </si>
  <si>
    <t>equals</t>
  </si>
  <si>
    <t>talions</t>
  </si>
  <si>
    <t>tal-ions</t>
  </si>
  <si>
    <t>erupt</t>
  </si>
  <si>
    <t>axulu</t>
  </si>
  <si>
    <t>axe-ulu</t>
  </si>
  <si>
    <t>erupted</t>
  </si>
  <si>
    <t>axulur</t>
  </si>
  <si>
    <t>axe-ulur</t>
  </si>
  <si>
    <t>erupting</t>
  </si>
  <si>
    <t>axuluyng</t>
  </si>
  <si>
    <t>axe-ulu-ying</t>
  </si>
  <si>
    <t>eruption</t>
  </si>
  <si>
    <t>axulyon</t>
  </si>
  <si>
    <t>axe-ul-yon</t>
  </si>
  <si>
    <t>eruptions</t>
  </si>
  <si>
    <t>axulyons</t>
  </si>
  <si>
    <t>axe-ul-yons</t>
  </si>
  <si>
    <t>erupts</t>
  </si>
  <si>
    <t>axulus</t>
  </si>
  <si>
    <t>axe-ulus</t>
  </si>
  <si>
    <t>escapees</t>
  </si>
  <si>
    <t>uvouees</t>
  </si>
  <si>
    <t>u-vouees</t>
  </si>
  <si>
    <t>essentially</t>
  </si>
  <si>
    <t>rionaly</t>
  </si>
  <si>
    <t>ree-onaly</t>
  </si>
  <si>
    <t>estimator</t>
  </si>
  <si>
    <t>trivailior</t>
  </si>
  <si>
    <t>tri-vailior</t>
  </si>
  <si>
    <t>estimators</t>
  </si>
  <si>
    <t>trivailiors</t>
  </si>
  <si>
    <t>tri-vailiors</t>
  </si>
  <si>
    <t>ether</t>
  </si>
  <si>
    <t>movor</t>
  </si>
  <si>
    <t>mo-vor</t>
  </si>
  <si>
    <t>etherial</t>
  </si>
  <si>
    <t>movorol</t>
  </si>
  <si>
    <t>mo-vorol</t>
  </si>
  <si>
    <t>etheric</t>
  </si>
  <si>
    <t>movorik</t>
  </si>
  <si>
    <t>mo-vor-ick</t>
  </si>
  <si>
    <t>evaders</t>
  </si>
  <si>
    <t>arturs</t>
  </si>
  <si>
    <t>art-turs</t>
  </si>
  <si>
    <t>evaluator</t>
  </si>
  <si>
    <t>torvorur</t>
  </si>
  <si>
    <t>tor-vorur</t>
  </si>
  <si>
    <t>evaluators</t>
  </si>
  <si>
    <t>torvorurs</t>
  </si>
  <si>
    <t>tor-vorurs</t>
  </si>
  <si>
    <t>event</t>
  </si>
  <si>
    <t>basric</t>
  </si>
  <si>
    <t>bas-ric</t>
  </si>
  <si>
    <t>eventful</t>
  </si>
  <si>
    <t>basricphul</t>
  </si>
  <si>
    <t>bas-ric-phul</t>
  </si>
  <si>
    <t>events</t>
  </si>
  <si>
    <t>basrics</t>
  </si>
  <si>
    <t>bas-rics</t>
  </si>
  <si>
    <t>eventual</t>
  </si>
  <si>
    <t>basricol</t>
  </si>
  <si>
    <t>bas-ricol</t>
  </si>
  <si>
    <t>eventually</t>
  </si>
  <si>
    <t>basricolly</t>
  </si>
  <si>
    <t>bas-ricolly</t>
  </si>
  <si>
    <t>exact</t>
  </si>
  <si>
    <t>kler</t>
  </si>
  <si>
    <t>exacting</t>
  </si>
  <si>
    <t>kleryng</t>
  </si>
  <si>
    <t>kler-ying</t>
  </si>
  <si>
    <t>exactly</t>
  </si>
  <si>
    <t>klerly</t>
  </si>
  <si>
    <t>examiner</t>
  </si>
  <si>
    <t>verasyer</t>
  </si>
  <si>
    <t>examiners</t>
  </si>
  <si>
    <t>verasyers</t>
  </si>
  <si>
    <t>except</t>
  </si>
  <si>
    <t>enlor</t>
  </si>
  <si>
    <t>en-lor</t>
  </si>
  <si>
    <t>excepted</t>
  </si>
  <si>
    <t>enloris</t>
  </si>
  <si>
    <t>en-loris</t>
  </si>
  <si>
    <t>excepting</t>
  </si>
  <si>
    <t>enloryng</t>
  </si>
  <si>
    <t>en-lor-ying</t>
  </si>
  <si>
    <t>exceptional</t>
  </si>
  <si>
    <t>enlorol</t>
  </si>
  <si>
    <t>en-lorol</t>
  </si>
  <si>
    <t>exceptionally</t>
  </si>
  <si>
    <t>enlorolly</t>
  </si>
  <si>
    <t>en-lorolly</t>
  </si>
  <si>
    <t>excite</t>
  </si>
  <si>
    <t>utana</t>
  </si>
  <si>
    <t>a-tana</t>
  </si>
  <si>
    <t>excited</t>
  </si>
  <si>
    <t>utanar</t>
  </si>
  <si>
    <t>a-tanar</t>
  </si>
  <si>
    <t>excitement</t>
  </si>
  <si>
    <t>utanamunt</t>
  </si>
  <si>
    <t>a-tana-munt</t>
  </si>
  <si>
    <t>excites</t>
  </si>
  <si>
    <t>utanas</t>
  </si>
  <si>
    <t>a-tanas</t>
  </si>
  <si>
    <t>exciting</t>
  </si>
  <si>
    <t>utanayng</t>
  </si>
  <si>
    <t>a-tana-ying</t>
  </si>
  <si>
    <t>exclusive</t>
  </si>
  <si>
    <t>nicaleyvu</t>
  </si>
  <si>
    <t>nii-calee-y-cu</t>
  </si>
  <si>
    <t>exclusivities</t>
  </si>
  <si>
    <t>nicaleyvus</t>
  </si>
  <si>
    <t>nii-calee-y-cus</t>
  </si>
  <si>
    <t>exclusivity</t>
  </si>
  <si>
    <t>nicaleyty</t>
  </si>
  <si>
    <t>nii-calee-y-tie</t>
  </si>
  <si>
    <t>executioner</t>
  </si>
  <si>
    <t>dyenuyoner</t>
  </si>
  <si>
    <t>dye-new-yon-er</t>
  </si>
  <si>
    <t>executioners</t>
  </si>
  <si>
    <t>dyenuyoners</t>
  </si>
  <si>
    <t>dye-new-yon-ers</t>
  </si>
  <si>
    <t>exile</t>
  </si>
  <si>
    <t>omler</t>
  </si>
  <si>
    <t>om-ler</t>
  </si>
  <si>
    <t>exiled</t>
  </si>
  <si>
    <t>omlerir</t>
  </si>
  <si>
    <t>om-leris</t>
  </si>
  <si>
    <t>exiles</t>
  </si>
  <si>
    <t>omlers</t>
  </si>
  <si>
    <t>om-lers</t>
  </si>
  <si>
    <t>exiling</t>
  </si>
  <si>
    <t>omleryng</t>
  </si>
  <si>
    <t>om-ler-ying</t>
  </si>
  <si>
    <t>exist</t>
  </si>
  <si>
    <t>amiti</t>
  </si>
  <si>
    <t>am-itee</t>
  </si>
  <si>
    <t>existed</t>
  </si>
  <si>
    <t>amitir</t>
  </si>
  <si>
    <t>am-iteer</t>
  </si>
  <si>
    <t>existence</t>
  </si>
  <si>
    <t>amitiunku</t>
  </si>
  <si>
    <t>am-iteeunku</t>
  </si>
  <si>
    <t>existing</t>
  </si>
  <si>
    <t>amitiyng</t>
  </si>
  <si>
    <t>am-itee-ying</t>
  </si>
  <si>
    <t>exists</t>
  </si>
  <si>
    <t>amitis</t>
  </si>
  <si>
    <t>am-itees</t>
  </si>
  <si>
    <t>exotic</t>
  </si>
  <si>
    <t>rayel</t>
  </si>
  <si>
    <t>ray-el</t>
  </si>
  <si>
    <t>exotically</t>
  </si>
  <si>
    <t>rayelly</t>
  </si>
  <si>
    <t>ray-elly</t>
  </si>
  <si>
    <t>expect</t>
  </si>
  <si>
    <t>tykath</t>
  </si>
  <si>
    <t>tie-kath</t>
  </si>
  <si>
    <t>expected</t>
  </si>
  <si>
    <t>tykathis</t>
  </si>
  <si>
    <t>tie-kath-is</t>
  </si>
  <si>
    <t>expecting</t>
  </si>
  <si>
    <t>tykathyng</t>
  </si>
  <si>
    <t>tie-kath-ying</t>
  </si>
  <si>
    <t>expects</t>
  </si>
  <si>
    <t>tykaths</t>
  </si>
  <si>
    <t>tie-kaths</t>
  </si>
  <si>
    <t>expedition</t>
  </si>
  <si>
    <t>adle</t>
  </si>
  <si>
    <t>ald-le</t>
  </si>
  <si>
    <t>expeditions</t>
  </si>
  <si>
    <t>adles</t>
  </si>
  <si>
    <t>ald-les</t>
  </si>
  <si>
    <t>experience</t>
  </si>
  <si>
    <t>raiban</t>
  </si>
  <si>
    <t>ray-ban</t>
  </si>
  <si>
    <t>experienced</t>
  </si>
  <si>
    <t>raibanis</t>
  </si>
  <si>
    <t>ray-ban-is</t>
  </si>
  <si>
    <t>experiences</t>
  </si>
  <si>
    <t>raibans</t>
  </si>
  <si>
    <t>ray-bans</t>
  </si>
  <si>
    <t>experiencing</t>
  </si>
  <si>
    <t>raibanyng</t>
  </si>
  <si>
    <t>ray-ban-ying</t>
  </si>
  <si>
    <t>experiment</t>
  </si>
  <si>
    <t>atrain</t>
  </si>
  <si>
    <t>arta-in</t>
  </si>
  <si>
    <t>experimental</t>
  </si>
  <si>
    <t>atrainol</t>
  </si>
  <si>
    <t>arta-inol</t>
  </si>
  <si>
    <t>experimented</t>
  </si>
  <si>
    <t>atrainis</t>
  </si>
  <si>
    <t>arta-inis</t>
  </si>
  <si>
    <t>experimenting</t>
  </si>
  <si>
    <t>atrainyng</t>
  </si>
  <si>
    <t>arta-in-ying</t>
  </si>
  <si>
    <t>experiments</t>
  </si>
  <si>
    <t>atrains</t>
  </si>
  <si>
    <t>arta-ins</t>
  </si>
  <si>
    <t>explainable</t>
  </si>
  <si>
    <t>damallublu</t>
  </si>
  <si>
    <t>da-mall-iblu</t>
  </si>
  <si>
    <t>explanation</t>
  </si>
  <si>
    <t>damalltyon</t>
  </si>
  <si>
    <t>da-mall-tie-on</t>
  </si>
  <si>
    <t>explanations</t>
  </si>
  <si>
    <t>damalltyons</t>
  </si>
  <si>
    <t>da-mall-tie-ons</t>
  </si>
  <si>
    <t>exploder</t>
  </si>
  <si>
    <t>zurackur</t>
  </si>
  <si>
    <t>zoo-rackur</t>
  </si>
  <si>
    <t>exploders</t>
  </si>
  <si>
    <t>zurackurs</t>
  </si>
  <si>
    <t>zoo-rackurs</t>
  </si>
  <si>
    <t>explosion</t>
  </si>
  <si>
    <t>zurackyon</t>
  </si>
  <si>
    <t>zoo-rack-e-on</t>
  </si>
  <si>
    <t>explosions</t>
  </si>
  <si>
    <t>zurackyons</t>
  </si>
  <si>
    <t>zoo-rack-e-ons</t>
  </si>
  <si>
    <t>express</t>
  </si>
  <si>
    <t>piap</t>
  </si>
  <si>
    <t>pee-app</t>
  </si>
  <si>
    <t>expressed</t>
  </si>
  <si>
    <t>piapis</t>
  </si>
  <si>
    <t>pee-app-is</t>
  </si>
  <si>
    <t>expresses</t>
  </si>
  <si>
    <t>piaps</t>
  </si>
  <si>
    <t>pee-apps</t>
  </si>
  <si>
    <t>expressing</t>
  </si>
  <si>
    <t>piapyng</t>
  </si>
  <si>
    <t>pee-app-ying</t>
  </si>
  <si>
    <t>expression</t>
  </si>
  <si>
    <t>piapyon</t>
  </si>
  <si>
    <t>pee-app-yon</t>
  </si>
  <si>
    <t>extreme</t>
  </si>
  <si>
    <t>rodon</t>
  </si>
  <si>
    <t>ro-don</t>
  </si>
  <si>
    <t>extremely</t>
  </si>
  <si>
    <t>rodonly</t>
  </si>
  <si>
    <t>ro-donly</t>
  </si>
  <si>
    <t>extremes</t>
  </si>
  <si>
    <t>rodons</t>
  </si>
  <si>
    <t>ro-dons</t>
  </si>
  <si>
    <t>face</t>
  </si>
  <si>
    <t>ufet</t>
  </si>
  <si>
    <t>u-fet</t>
  </si>
  <si>
    <t>faced</t>
  </si>
  <si>
    <t>ufetis</t>
  </si>
  <si>
    <t>u-fetis</t>
  </si>
  <si>
    <t>faces</t>
  </si>
  <si>
    <t>ufets</t>
  </si>
  <si>
    <t>u-fets</t>
  </si>
  <si>
    <t>facial</t>
  </si>
  <si>
    <t>ufetol</t>
  </si>
  <si>
    <t>u-fetol</t>
  </si>
  <si>
    <t>facials</t>
  </si>
  <si>
    <t>ufetols</t>
  </si>
  <si>
    <t>u-fetols</t>
  </si>
  <si>
    <t>facilitate</t>
  </si>
  <si>
    <t>chedant</t>
  </si>
  <si>
    <t>che-dant</t>
  </si>
  <si>
    <t>facilitation</t>
  </si>
  <si>
    <t>chedantyon</t>
  </si>
  <si>
    <t>che-dant-yon</t>
  </si>
  <si>
    <t>facilities</t>
  </si>
  <si>
    <t>chedans</t>
  </si>
  <si>
    <t>che-dans</t>
  </si>
  <si>
    <t>faciltated</t>
  </si>
  <si>
    <t>chedantis</t>
  </si>
  <si>
    <t>che-dant-is</t>
  </si>
  <si>
    <t>faciltates</t>
  </si>
  <si>
    <t>chedants</t>
  </si>
  <si>
    <t>che-dants</t>
  </si>
  <si>
    <t>faciltating</t>
  </si>
  <si>
    <t>chedantyng</t>
  </si>
  <si>
    <t>che-dant-ying</t>
  </si>
  <si>
    <t>facing</t>
  </si>
  <si>
    <t>ufetyng</t>
  </si>
  <si>
    <t>u-fet-ying</t>
  </si>
  <si>
    <t>facings</t>
  </si>
  <si>
    <t>ufetyngs</t>
  </si>
  <si>
    <t>u-fet-yings</t>
  </si>
  <si>
    <t>fade</t>
  </si>
  <si>
    <t>nalu</t>
  </si>
  <si>
    <t>na-lu</t>
  </si>
  <si>
    <t>faded</t>
  </si>
  <si>
    <t>nalur</t>
  </si>
  <si>
    <t>na-lur</t>
  </si>
  <si>
    <t>fades</t>
  </si>
  <si>
    <t>nalus</t>
  </si>
  <si>
    <t>na-lus</t>
  </si>
  <si>
    <t>fading</t>
  </si>
  <si>
    <t>naluyng</t>
  </si>
  <si>
    <t>na-lu-ying</t>
  </si>
  <si>
    <t>fail</t>
  </si>
  <si>
    <t>leat</t>
  </si>
  <si>
    <t>failed</t>
  </si>
  <si>
    <t>leatis</t>
  </si>
  <si>
    <t>leat-is</t>
  </si>
  <si>
    <t>failing</t>
  </si>
  <si>
    <t>leatyng</t>
  </si>
  <si>
    <t>leat-ying</t>
  </si>
  <si>
    <t>fails</t>
  </si>
  <si>
    <t>leats</t>
  </si>
  <si>
    <t>failure</t>
  </si>
  <si>
    <t>leatur</t>
  </si>
  <si>
    <t>leat-eur</t>
  </si>
  <si>
    <t>fallen</t>
  </si>
  <si>
    <t>irin</t>
  </si>
  <si>
    <t>i-reen</t>
  </si>
  <si>
    <t>fatigue</t>
  </si>
  <si>
    <t>syar</t>
  </si>
  <si>
    <t>seye-ar</t>
  </si>
  <si>
    <t>fatigued</t>
  </si>
  <si>
    <t>syaris</t>
  </si>
  <si>
    <t>seye-aris</t>
  </si>
  <si>
    <t>fatigues</t>
  </si>
  <si>
    <t>syars</t>
  </si>
  <si>
    <t>seye-ars</t>
  </si>
  <si>
    <t>fatiguing</t>
  </si>
  <si>
    <t>syaryng</t>
  </si>
  <si>
    <t>seye-ar-ying</t>
  </si>
  <si>
    <t>fault</t>
  </si>
  <si>
    <t>tilad</t>
  </si>
  <si>
    <t>tie-lad</t>
  </si>
  <si>
    <t>faulted</t>
  </si>
  <si>
    <t>tiladis</t>
  </si>
  <si>
    <t>tie-ladis</t>
  </si>
  <si>
    <t>faulting</t>
  </si>
  <si>
    <t>tiladyng</t>
  </si>
  <si>
    <t>tie-lad-ying</t>
  </si>
  <si>
    <t>faultline</t>
  </si>
  <si>
    <t>tiladigaro</t>
  </si>
  <si>
    <t>tie-lad-igaro</t>
  </si>
  <si>
    <t>faultlines</t>
  </si>
  <si>
    <t>tiladigaros</t>
  </si>
  <si>
    <t>tie-lad-igaros</t>
  </si>
  <si>
    <t>faults</t>
  </si>
  <si>
    <t>tilads</t>
  </si>
  <si>
    <t>tie-lads</t>
  </si>
  <si>
    <t>feet</t>
  </si>
  <si>
    <t>yas</t>
  </si>
  <si>
    <t>feet's</t>
  </si>
  <si>
    <t>yass</t>
  </si>
  <si>
    <t>feints</t>
  </si>
  <si>
    <t>artaths</t>
  </si>
  <si>
    <t>are-thaths</t>
  </si>
  <si>
    <t>fighters</t>
  </si>
  <si>
    <t>dentiurs</t>
  </si>
  <si>
    <t>den-tee-yurs</t>
  </si>
  <si>
    <t>figure</t>
  </si>
  <si>
    <t>isaro</t>
  </si>
  <si>
    <t>is-aro</t>
  </si>
  <si>
    <t>figured</t>
  </si>
  <si>
    <t>isaror</t>
  </si>
  <si>
    <t>is-aror</t>
  </si>
  <si>
    <t>figures</t>
  </si>
  <si>
    <t>isaros</t>
  </si>
  <si>
    <t>is-aros</t>
  </si>
  <si>
    <t>figuring</t>
  </si>
  <si>
    <t>isaroyng</t>
  </si>
  <si>
    <t>is-aro-ying</t>
  </si>
  <si>
    <t>filter</t>
  </si>
  <si>
    <t>nalar</t>
  </si>
  <si>
    <t>nay-lar</t>
  </si>
  <si>
    <t>filtered</t>
  </si>
  <si>
    <t>nalaris</t>
  </si>
  <si>
    <t>nay-laris</t>
  </si>
  <si>
    <t>filtering</t>
  </si>
  <si>
    <t>nalaryng</t>
  </si>
  <si>
    <t>nay-lar-ying</t>
  </si>
  <si>
    <t>filters</t>
  </si>
  <si>
    <t>nalars</t>
  </si>
  <si>
    <t>nay-lars</t>
  </si>
  <si>
    <t>finally</t>
  </si>
  <si>
    <t>heuhly</t>
  </si>
  <si>
    <t>he-uthly</t>
  </si>
  <si>
    <t>financier</t>
  </si>
  <si>
    <t>perundur</t>
  </si>
  <si>
    <t>per-undur</t>
  </si>
  <si>
    <t>financiers</t>
  </si>
  <si>
    <t>perundurs</t>
  </si>
  <si>
    <t>per-undurs</t>
  </si>
  <si>
    <t>finders</t>
  </si>
  <si>
    <t>dalasurs</t>
  </si>
  <si>
    <t>da-la-surs</t>
  </si>
  <si>
    <t>finer</t>
  </si>
  <si>
    <t>frinnaur</t>
  </si>
  <si>
    <t>fri-nur</t>
  </si>
  <si>
    <t>finest</t>
  </si>
  <si>
    <t>frinnaust</t>
  </si>
  <si>
    <t>fri-na-ust</t>
  </si>
  <si>
    <t>finger</t>
  </si>
  <si>
    <t>erser</t>
  </si>
  <si>
    <t>er-sir</t>
  </si>
  <si>
    <t>fingered</t>
  </si>
  <si>
    <t>erseris</t>
  </si>
  <si>
    <t>er-siris</t>
  </si>
  <si>
    <t>fingers</t>
  </si>
  <si>
    <t>ersers</t>
  </si>
  <si>
    <t>er-sirs</t>
  </si>
  <si>
    <t>fingertip</t>
  </si>
  <si>
    <t>erserilvar</t>
  </si>
  <si>
    <t>er-siril-var</t>
  </si>
  <si>
    <t>fingertips</t>
  </si>
  <si>
    <t>erserilvars</t>
  </si>
  <si>
    <t>er-siril-vars</t>
  </si>
  <si>
    <t>finisher</t>
  </si>
  <si>
    <t>voniner</t>
  </si>
  <si>
    <t>vo-neener</t>
  </si>
  <si>
    <t>finishers</t>
  </si>
  <si>
    <t>voniners</t>
  </si>
  <si>
    <t>vo-neeners</t>
  </si>
  <si>
    <t>firefighter</t>
  </si>
  <si>
    <t>worudentiur</t>
  </si>
  <si>
    <t>wor-ru-dentiur</t>
  </si>
  <si>
    <t>firefighters</t>
  </si>
  <si>
    <t>worudentiurs</t>
  </si>
  <si>
    <t>wor-ru-dentiurs</t>
  </si>
  <si>
    <t>fireman</t>
  </si>
  <si>
    <t>woruvan</t>
  </si>
  <si>
    <t>wor-ruvan</t>
  </si>
  <si>
    <t>firemen</t>
  </si>
  <si>
    <t>woruvans</t>
  </si>
  <si>
    <t>wor-ruvans</t>
  </si>
  <si>
    <t>firm</t>
  </si>
  <si>
    <t>imir</t>
  </si>
  <si>
    <t>i-mir</t>
  </si>
  <si>
    <t>firmed</t>
  </si>
  <si>
    <t>imiris</t>
  </si>
  <si>
    <t>i-miris</t>
  </si>
  <si>
    <t>firmer</t>
  </si>
  <si>
    <t>imirur</t>
  </si>
  <si>
    <t>i-mir-ur</t>
  </si>
  <si>
    <t>firmest</t>
  </si>
  <si>
    <t>imirust</t>
  </si>
  <si>
    <t>i-mir-ust</t>
  </si>
  <si>
    <t>firming</t>
  </si>
  <si>
    <t>imiryng</t>
  </si>
  <si>
    <t>i-mir-ying</t>
  </si>
  <si>
    <t>firms</t>
  </si>
  <si>
    <t>imirs</t>
  </si>
  <si>
    <t>i-mirs</t>
  </si>
  <si>
    <t>flew</t>
  </si>
  <si>
    <t>etir</t>
  </si>
  <si>
    <t>flies</t>
  </si>
  <si>
    <t>etis</t>
  </si>
  <si>
    <t>flight</t>
  </si>
  <si>
    <t>etit</t>
  </si>
  <si>
    <t>et it</t>
  </si>
  <si>
    <t>flights</t>
  </si>
  <si>
    <t>etits</t>
  </si>
  <si>
    <t>et its</t>
  </si>
  <si>
    <t>floor</t>
  </si>
  <si>
    <t>shoser</t>
  </si>
  <si>
    <t>show-sir</t>
  </si>
  <si>
    <t>flooring</t>
  </si>
  <si>
    <t>shoseryng</t>
  </si>
  <si>
    <t>show-sir-ting</t>
  </si>
  <si>
    <t>floors</t>
  </si>
  <si>
    <t>shosers</t>
  </si>
  <si>
    <t>show-sirs</t>
  </si>
  <si>
    <t>flown</t>
  </si>
  <si>
    <t>etin</t>
  </si>
  <si>
    <t>et in</t>
  </si>
  <si>
    <t>fly</t>
  </si>
  <si>
    <t>eti</t>
  </si>
  <si>
    <t>flying</t>
  </si>
  <si>
    <t>etiyng</t>
  </si>
  <si>
    <t>eti-ying</t>
  </si>
  <si>
    <t>follow</t>
  </si>
  <si>
    <t>kimay</t>
  </si>
  <si>
    <t>kim-ay</t>
  </si>
  <si>
    <t>followed</t>
  </si>
  <si>
    <t>kimayr</t>
  </si>
  <si>
    <t>kim-ayr</t>
  </si>
  <si>
    <t>following</t>
  </si>
  <si>
    <t>kimayyng</t>
  </si>
  <si>
    <t>kim-ay-ying</t>
  </si>
  <si>
    <t>follows</t>
  </si>
  <si>
    <t>kimays</t>
  </si>
  <si>
    <t>kim-ays</t>
  </si>
  <si>
    <t>foot</t>
  </si>
  <si>
    <t>yo</t>
  </si>
  <si>
    <t>footprints</t>
  </si>
  <si>
    <t>yones</t>
  </si>
  <si>
    <t>foot's</t>
  </si>
  <si>
    <t>yos</t>
  </si>
  <si>
    <t>eler</t>
  </si>
  <si>
    <t>el-er</t>
  </si>
  <si>
    <t>foreigner</t>
  </si>
  <si>
    <t>denenaler</t>
  </si>
  <si>
    <t>den-en-aler</t>
  </si>
  <si>
    <t>foreigners</t>
  </si>
  <si>
    <t>denenalers</t>
  </si>
  <si>
    <t>den-en-alers</t>
  </si>
  <si>
    <t>foreleg</t>
  </si>
  <si>
    <t>nayes</t>
  </si>
  <si>
    <t>nay-es</t>
  </si>
  <si>
    <t>forelegs</t>
  </si>
  <si>
    <t>nayesi</t>
  </si>
  <si>
    <t>nay-esi</t>
  </si>
  <si>
    <t>forest</t>
  </si>
  <si>
    <t>hiru</t>
  </si>
  <si>
    <t>hi-rue</t>
  </si>
  <si>
    <t>forested</t>
  </si>
  <si>
    <t>hirur</t>
  </si>
  <si>
    <t>hi-rued</t>
  </si>
  <si>
    <t>forests</t>
  </si>
  <si>
    <t>hirus</t>
  </si>
  <si>
    <t>hi-rues</t>
  </si>
  <si>
    <t>foretell</t>
  </si>
  <si>
    <t>adir</t>
  </si>
  <si>
    <t>a-dire</t>
  </si>
  <si>
    <t>foretold</t>
  </si>
  <si>
    <t>adiris</t>
  </si>
  <si>
    <t>a-dire-is</t>
  </si>
  <si>
    <t>forge</t>
  </si>
  <si>
    <t>yakel</t>
  </si>
  <si>
    <t>yak-el</t>
  </si>
  <si>
    <t>forged</t>
  </si>
  <si>
    <t>yakelis</t>
  </si>
  <si>
    <t>yak-elis</t>
  </si>
  <si>
    <t>forges</t>
  </si>
  <si>
    <t>yakels</t>
  </si>
  <si>
    <t>yak-els</t>
  </si>
  <si>
    <t>forging</t>
  </si>
  <si>
    <t>yakelyng</t>
  </si>
  <si>
    <t>yak-el-ying</t>
  </si>
  <si>
    <t>forth</t>
  </si>
  <si>
    <t>elth</t>
  </si>
  <si>
    <t>forthwith</t>
  </si>
  <si>
    <t>elthfas</t>
  </si>
  <si>
    <t>eith-fas</t>
  </si>
  <si>
    <t>fouls</t>
  </si>
  <si>
    <t>yayusi</t>
  </si>
  <si>
    <t>yay-usi</t>
  </si>
  <si>
    <t>founder</t>
  </si>
  <si>
    <t>dalasisur</t>
  </si>
  <si>
    <t>da-la-sisur</t>
  </si>
  <si>
    <t>founders</t>
  </si>
  <si>
    <t>dalasisurs</t>
  </si>
  <si>
    <t>da-la-sisurs</t>
  </si>
  <si>
    <t>fracture</t>
  </si>
  <si>
    <t>turil</t>
  </si>
  <si>
    <t>to-rill</t>
  </si>
  <si>
    <t>fractured</t>
  </si>
  <si>
    <t>turilis</t>
  </si>
  <si>
    <t>to-rill-is</t>
  </si>
  <si>
    <t>fractures</t>
  </si>
  <si>
    <t>turils</t>
  </si>
  <si>
    <t>to-rills</t>
  </si>
  <si>
    <t>fracturing</t>
  </si>
  <si>
    <t>turilyng</t>
  </si>
  <si>
    <t>to-rill-ying</t>
  </si>
  <si>
    <t>frequencies</t>
  </si>
  <si>
    <t>rothadrays</t>
  </si>
  <si>
    <t>roth-adrays</t>
  </si>
  <si>
    <t>fringe</t>
  </si>
  <si>
    <t>ceale</t>
  </si>
  <si>
    <t>seal</t>
  </si>
  <si>
    <t>fringed</t>
  </si>
  <si>
    <t>cealer</t>
  </si>
  <si>
    <t>sealer</t>
  </si>
  <si>
    <t>fringes</t>
  </si>
  <si>
    <t>ceales</t>
  </si>
  <si>
    <t>seals</t>
  </si>
  <si>
    <t>fringing</t>
  </si>
  <si>
    <t>cealeyng</t>
  </si>
  <si>
    <t>seal-ying</t>
  </si>
  <si>
    <t>front</t>
  </si>
  <si>
    <t>uros</t>
  </si>
  <si>
    <t>your-ose</t>
  </si>
  <si>
    <t>frontage</t>
  </si>
  <si>
    <t>urosogu</t>
  </si>
  <si>
    <t>your-ose-o-gu</t>
  </si>
  <si>
    <t>frontal</t>
  </si>
  <si>
    <t>urosol</t>
  </si>
  <si>
    <t>your-ose-ol</t>
  </si>
  <si>
    <t>fugitive</t>
  </si>
  <si>
    <t>tarod</t>
  </si>
  <si>
    <t>tay-rod</t>
  </si>
  <si>
    <t>fugitives</t>
  </si>
  <si>
    <t>tarods</t>
  </si>
  <si>
    <t>tay-rods</t>
  </si>
  <si>
    <t>etonaly</t>
  </si>
  <si>
    <t>e-ton-ally</t>
  </si>
  <si>
    <t>fundamental</t>
  </si>
  <si>
    <t>scrodal</t>
  </si>
  <si>
    <t>scrow-doll</t>
  </si>
  <si>
    <t>fundamentally</t>
  </si>
  <si>
    <t>scrodally</t>
  </si>
  <si>
    <t>scrow-dolly</t>
  </si>
  <si>
    <t>further</t>
  </si>
  <si>
    <t>hinh</t>
  </si>
  <si>
    <t>fuse</t>
  </si>
  <si>
    <t>tair</t>
  </si>
  <si>
    <t>t-air</t>
  </si>
  <si>
    <t>fused</t>
  </si>
  <si>
    <t>tairis</t>
  </si>
  <si>
    <t>t-air-is</t>
  </si>
  <si>
    <t>fuses</t>
  </si>
  <si>
    <t>tairs</t>
  </si>
  <si>
    <t>t-airs</t>
  </si>
  <si>
    <t>gain</t>
  </si>
  <si>
    <t>denum</t>
  </si>
  <si>
    <t>den-um</t>
  </si>
  <si>
    <t>gained</t>
  </si>
  <si>
    <t>denumis</t>
  </si>
  <si>
    <t>den-umis</t>
  </si>
  <si>
    <t>gaining</t>
  </si>
  <si>
    <t>denumyng</t>
  </si>
  <si>
    <t>den-um-ying</t>
  </si>
  <si>
    <t>gains</t>
  </si>
  <si>
    <t>denums</t>
  </si>
  <si>
    <t>den-ums</t>
  </si>
  <si>
    <t>garden</t>
  </si>
  <si>
    <t>raken</t>
  </si>
  <si>
    <t>rak-en</t>
  </si>
  <si>
    <t>gardening</t>
  </si>
  <si>
    <t>rakenyng</t>
  </si>
  <si>
    <t>rak-en-ying</t>
  </si>
  <si>
    <t>gardens</t>
  </si>
  <si>
    <t>rakens</t>
  </si>
  <si>
    <t>rak-ens</t>
  </si>
  <si>
    <t>gasp</t>
  </si>
  <si>
    <t>snobal</t>
  </si>
  <si>
    <t>sno-bal</t>
  </si>
  <si>
    <t>gasped</t>
  </si>
  <si>
    <t>snobalis</t>
  </si>
  <si>
    <t>sno-balis</t>
  </si>
  <si>
    <t>gasping</t>
  </si>
  <si>
    <t>snobalying</t>
  </si>
  <si>
    <t>sno-bal-ing</t>
  </si>
  <si>
    <t>gasps</t>
  </si>
  <si>
    <t>snobals</t>
  </si>
  <si>
    <t>sno-bals</t>
  </si>
  <si>
    <t>gather</t>
  </si>
  <si>
    <t>anler</t>
  </si>
  <si>
    <t>an-ler</t>
  </si>
  <si>
    <t>gathered</t>
  </si>
  <si>
    <t>anleris</t>
  </si>
  <si>
    <t>an-ler-is</t>
  </si>
  <si>
    <t>gathering</t>
  </si>
  <si>
    <t>anleryng</t>
  </si>
  <si>
    <t>an-ler-ying</t>
  </si>
  <si>
    <t>gathers</t>
  </si>
  <si>
    <t>anlers</t>
  </si>
  <si>
    <t>an-lers</t>
  </si>
  <si>
    <t>gauntlet</t>
  </si>
  <si>
    <t>erban</t>
  </si>
  <si>
    <t>er-ban</t>
  </si>
  <si>
    <t>gauntlets</t>
  </si>
  <si>
    <t>erbans</t>
  </si>
  <si>
    <t>er-bans</t>
  </si>
  <si>
    <t>gawk</t>
  </si>
  <si>
    <t>chega</t>
  </si>
  <si>
    <t>cheg-a</t>
  </si>
  <si>
    <t>gawked</t>
  </si>
  <si>
    <t>chegar</t>
  </si>
  <si>
    <t>cheg-ar</t>
  </si>
  <si>
    <t>gawker</t>
  </si>
  <si>
    <t>chegaur</t>
  </si>
  <si>
    <t>cheg-aur</t>
  </si>
  <si>
    <t>gawkers</t>
  </si>
  <si>
    <t>chegaurs</t>
  </si>
  <si>
    <t>cheg-aurs</t>
  </si>
  <si>
    <t>gawking</t>
  </si>
  <si>
    <t>chegayng</t>
  </si>
  <si>
    <t>cheg-a-ying</t>
  </si>
  <si>
    <t>gawks</t>
  </si>
  <si>
    <t>chegas</t>
  </si>
  <si>
    <t>cheg-as</t>
  </si>
  <si>
    <t>gaze</t>
  </si>
  <si>
    <t>nyndi</t>
  </si>
  <si>
    <t>nin-die</t>
  </si>
  <si>
    <t>gazed</t>
  </si>
  <si>
    <t>nyndir</t>
  </si>
  <si>
    <t>nin-dier</t>
  </si>
  <si>
    <t>gazes</t>
  </si>
  <si>
    <t>nyndis</t>
  </si>
  <si>
    <t>nin-dies</t>
  </si>
  <si>
    <t>gazing</t>
  </si>
  <si>
    <t>nyndiyng</t>
  </si>
  <si>
    <t>nin-die-ying</t>
  </si>
  <si>
    <t>gear</t>
  </si>
  <si>
    <t>usyth</t>
  </si>
  <si>
    <t>u-syth</t>
  </si>
  <si>
    <t>geared</t>
  </si>
  <si>
    <t>usythis</t>
  </si>
  <si>
    <t>u-sythis</t>
  </si>
  <si>
    <t>gearing</t>
  </si>
  <si>
    <t>usythyng</t>
  </si>
  <si>
    <t>u-syth-ying</t>
  </si>
  <si>
    <t>gears</t>
  </si>
  <si>
    <t>usyths</t>
  </si>
  <si>
    <t>u-syths</t>
  </si>
  <si>
    <t>gene</t>
  </si>
  <si>
    <t>quad</t>
  </si>
  <si>
    <t>generals</t>
  </si>
  <si>
    <t>gundals</t>
  </si>
  <si>
    <t>gun-dels</t>
  </si>
  <si>
    <t>genes</t>
  </si>
  <si>
    <t>quads</t>
  </si>
  <si>
    <t>genetic</t>
  </si>
  <si>
    <t>quadic</t>
  </si>
  <si>
    <t>quad-ic</t>
  </si>
  <si>
    <t>genetically</t>
  </si>
  <si>
    <t>quadicolly</t>
  </si>
  <si>
    <t>quad-ic-olly</t>
  </si>
  <si>
    <t>genius</t>
  </si>
  <si>
    <t>nyson</t>
  </si>
  <si>
    <t>nye-son</t>
  </si>
  <si>
    <t>genome</t>
  </si>
  <si>
    <t>quadum</t>
  </si>
  <si>
    <t>quad-um</t>
  </si>
  <si>
    <t>genomes</t>
  </si>
  <si>
    <t>quadums</t>
  </si>
  <si>
    <t>quad-ums</t>
  </si>
  <si>
    <t>gentle</t>
  </si>
  <si>
    <t>samse</t>
  </si>
  <si>
    <t>sam-se</t>
  </si>
  <si>
    <t>gentled</t>
  </si>
  <si>
    <t>samser</t>
  </si>
  <si>
    <t>sam-ses</t>
  </si>
  <si>
    <t>gentles</t>
  </si>
  <si>
    <t>samses</t>
  </si>
  <si>
    <t>gentling</t>
  </si>
  <si>
    <t>samseyng</t>
  </si>
  <si>
    <t>sam-se-ying</t>
  </si>
  <si>
    <t>gently</t>
  </si>
  <si>
    <t>samsely</t>
  </si>
  <si>
    <t>sam-sely</t>
  </si>
  <si>
    <t>giving</t>
  </si>
  <si>
    <t>iadoyng</t>
  </si>
  <si>
    <t>ee-ah-do-ying</t>
  </si>
  <si>
    <t>glance</t>
  </si>
  <si>
    <t>alere</t>
  </si>
  <si>
    <t>a-ler</t>
  </si>
  <si>
    <t>glanced</t>
  </si>
  <si>
    <t>alerer</t>
  </si>
  <si>
    <t>a-lerer</t>
  </si>
  <si>
    <t>glances</t>
  </si>
  <si>
    <t>aleres</t>
  </si>
  <si>
    <t>a-lers</t>
  </si>
  <si>
    <t>glancing</t>
  </si>
  <si>
    <t>alereyng</t>
  </si>
  <si>
    <t>a-ler-ying</t>
  </si>
  <si>
    <t>glare</t>
  </si>
  <si>
    <t>shule</t>
  </si>
  <si>
    <t>glared</t>
  </si>
  <si>
    <t>shuler</t>
  </si>
  <si>
    <t>glares</t>
  </si>
  <si>
    <t>shules</t>
  </si>
  <si>
    <t>glaring</t>
  </si>
  <si>
    <t>shuleyng</t>
  </si>
  <si>
    <t>shule-ying</t>
  </si>
  <si>
    <t>glass</t>
  </si>
  <si>
    <t>athus</t>
  </si>
  <si>
    <t>a-thus</t>
  </si>
  <si>
    <t>glassed</t>
  </si>
  <si>
    <t>athusis</t>
  </si>
  <si>
    <t>a-thus-is</t>
  </si>
  <si>
    <t>glasses</t>
  </si>
  <si>
    <t>athusisi</t>
  </si>
  <si>
    <t>a-thusi</t>
  </si>
  <si>
    <t>glassine</t>
  </si>
  <si>
    <t>athusine</t>
  </si>
  <si>
    <t>a-thus-ine</t>
  </si>
  <si>
    <t>gleam</t>
  </si>
  <si>
    <t>sulu</t>
  </si>
  <si>
    <t>su-lu</t>
  </si>
  <si>
    <t>gleaming</t>
  </si>
  <si>
    <t>suluyng</t>
  </si>
  <si>
    <t>su-lu-ying</t>
  </si>
  <si>
    <t>glee</t>
  </si>
  <si>
    <t>phane</t>
  </si>
  <si>
    <t>gleeful</t>
  </si>
  <si>
    <t>phanepul</t>
  </si>
  <si>
    <t>gleefully</t>
  </si>
  <si>
    <t>phanepully</t>
  </si>
  <si>
    <t>glitter</t>
  </si>
  <si>
    <t>skele</t>
  </si>
  <si>
    <t>skel-e</t>
  </si>
  <si>
    <t>glittered</t>
  </si>
  <si>
    <t>skeler</t>
  </si>
  <si>
    <t>skel-er</t>
  </si>
  <si>
    <t>glittering</t>
  </si>
  <si>
    <t>skeleyng</t>
  </si>
  <si>
    <t>skel-e-ying</t>
  </si>
  <si>
    <t>glitters</t>
  </si>
  <si>
    <t>skeles</t>
  </si>
  <si>
    <t>skel-es</t>
  </si>
  <si>
    <t>globally</t>
  </si>
  <si>
    <t>yotonly</t>
  </si>
  <si>
    <t>yot-only</t>
  </si>
  <si>
    <t>globe</t>
  </si>
  <si>
    <t>yot</t>
  </si>
  <si>
    <t>globes</t>
  </si>
  <si>
    <t>yots</t>
  </si>
  <si>
    <t>glove</t>
  </si>
  <si>
    <t>unte</t>
  </si>
  <si>
    <t>un-te</t>
  </si>
  <si>
    <t>gloved</t>
  </si>
  <si>
    <t>unter</t>
  </si>
  <si>
    <t>un-ter</t>
  </si>
  <si>
    <t>gloves</t>
  </si>
  <si>
    <t>untes</t>
  </si>
  <si>
    <t>un-tes</t>
  </si>
  <si>
    <t>glow</t>
  </si>
  <si>
    <t>poldra</t>
  </si>
  <si>
    <t>pol-dra</t>
  </si>
  <si>
    <t>glowed</t>
  </si>
  <si>
    <t>poldrar</t>
  </si>
  <si>
    <t>pol-drar</t>
  </si>
  <si>
    <t>glowing</t>
  </si>
  <si>
    <t>poldrayng</t>
  </si>
  <si>
    <t>pol-dra-ying</t>
  </si>
  <si>
    <t>glows</t>
  </si>
  <si>
    <t>poldras</t>
  </si>
  <si>
    <t>pol-dras</t>
  </si>
  <si>
    <t>glue</t>
  </si>
  <si>
    <t>sylon</t>
  </si>
  <si>
    <t>seye-lon</t>
  </si>
  <si>
    <t>glued</t>
  </si>
  <si>
    <t>sylonis</t>
  </si>
  <si>
    <t>seye-lon-is</t>
  </si>
  <si>
    <t>glues</t>
  </si>
  <si>
    <t>sylons</t>
  </si>
  <si>
    <t>seye-lons</t>
  </si>
  <si>
    <t>gluing</t>
  </si>
  <si>
    <t>sylonyng</t>
  </si>
  <si>
    <t>seye-lon-ying</t>
  </si>
  <si>
    <t>goal</t>
  </si>
  <si>
    <t>ester</t>
  </si>
  <si>
    <t>goals</t>
  </si>
  <si>
    <t>esters</t>
  </si>
  <si>
    <t>goes</t>
  </si>
  <si>
    <t>cuis</t>
  </si>
  <si>
    <t>cu-ees</t>
  </si>
  <si>
    <t>gold</t>
  </si>
  <si>
    <t>bini</t>
  </si>
  <si>
    <t>bye-bye</t>
  </si>
  <si>
    <t>golden</t>
  </si>
  <si>
    <t>binin</t>
  </si>
  <si>
    <t>bye-byen</t>
  </si>
  <si>
    <t>gown</t>
  </si>
  <si>
    <t>banar</t>
  </si>
  <si>
    <t>ban-ar</t>
  </si>
  <si>
    <t>gowns</t>
  </si>
  <si>
    <t>banars</t>
  </si>
  <si>
    <t>ban-ars</t>
  </si>
  <si>
    <t>granite</t>
  </si>
  <si>
    <t>hakur</t>
  </si>
  <si>
    <t>ha-kur</t>
  </si>
  <si>
    <t>grant</t>
  </si>
  <si>
    <t>incale</t>
  </si>
  <si>
    <t>in-cale</t>
  </si>
  <si>
    <t>granted</t>
  </si>
  <si>
    <t>incaler</t>
  </si>
  <si>
    <t>in-caler</t>
  </si>
  <si>
    <t>granting</t>
  </si>
  <si>
    <t>incaleyng</t>
  </si>
  <si>
    <t>in-cale-ying</t>
  </si>
  <si>
    <t>grants</t>
  </si>
  <si>
    <t>incales</t>
  </si>
  <si>
    <t>in-cales</t>
  </si>
  <si>
    <t>graph</t>
  </si>
  <si>
    <t>tidan</t>
  </si>
  <si>
    <t>ti-dan</t>
  </si>
  <si>
    <t>graphed</t>
  </si>
  <si>
    <t>tidanis</t>
  </si>
  <si>
    <t>ti-danis</t>
  </si>
  <si>
    <t>graphical</t>
  </si>
  <si>
    <t>tidanikol</t>
  </si>
  <si>
    <t>ti-dan-ick-al</t>
  </si>
  <si>
    <t>graphing</t>
  </si>
  <si>
    <t>tidanyng</t>
  </si>
  <si>
    <t>ti-dan-ying</t>
  </si>
  <si>
    <t>graphs</t>
  </si>
  <si>
    <t>tidans</t>
  </si>
  <si>
    <t>ti-dans</t>
  </si>
  <si>
    <t>green</t>
  </si>
  <si>
    <t>tasul</t>
  </si>
  <si>
    <t>ta-sul</t>
  </si>
  <si>
    <t>greener</t>
  </si>
  <si>
    <t>tasuler</t>
  </si>
  <si>
    <t>ta-sul-er</t>
  </si>
  <si>
    <t>greenest</t>
  </si>
  <si>
    <t>tasulust</t>
  </si>
  <si>
    <t>ta-sul-ust</t>
  </si>
  <si>
    <t>greening</t>
  </si>
  <si>
    <t>tasulyng</t>
  </si>
  <si>
    <t>ta-sul-ying</t>
  </si>
  <si>
    <t>greens</t>
  </si>
  <si>
    <t>tasuls</t>
  </si>
  <si>
    <t>ta-suls</t>
  </si>
  <si>
    <t>greeter</t>
  </si>
  <si>
    <t>adrieuar</t>
  </si>
  <si>
    <t>a-dree-ar</t>
  </si>
  <si>
    <t>greeters</t>
  </si>
  <si>
    <t>adrieuars</t>
  </si>
  <si>
    <t>a-dree-ars</t>
  </si>
  <si>
    <t>grenadier</t>
  </si>
  <si>
    <t>lurackur</t>
  </si>
  <si>
    <t>lu-rackur</t>
  </si>
  <si>
    <t>grenadiers</t>
  </si>
  <si>
    <t>lurackurs</t>
  </si>
  <si>
    <t>lu-rackurs</t>
  </si>
  <si>
    <t>grievance</t>
  </si>
  <si>
    <t>lacer</t>
  </si>
  <si>
    <t>lac-er</t>
  </si>
  <si>
    <t>grievances</t>
  </si>
  <si>
    <t>lacers</t>
  </si>
  <si>
    <t>lac-ers</t>
  </si>
  <si>
    <t>grin</t>
  </si>
  <si>
    <t>uni</t>
  </si>
  <si>
    <t>grinned</t>
  </si>
  <si>
    <t>unir</t>
  </si>
  <si>
    <t>grinning</t>
  </si>
  <si>
    <t>uniyng</t>
  </si>
  <si>
    <t>uni-ying</t>
  </si>
  <si>
    <t>grins</t>
  </si>
  <si>
    <t>unis</t>
  </si>
  <si>
    <t>grip</t>
  </si>
  <si>
    <t>etsul</t>
  </si>
  <si>
    <t>et-sul</t>
  </si>
  <si>
    <t>gripe</t>
  </si>
  <si>
    <t>nalto</t>
  </si>
  <si>
    <t>nal-to</t>
  </si>
  <si>
    <t>gripes</t>
  </si>
  <si>
    <t>naltos</t>
  </si>
  <si>
    <t>nal-tos</t>
  </si>
  <si>
    <t>griping</t>
  </si>
  <si>
    <t>naltoyng</t>
  </si>
  <si>
    <t>nal-to-ying</t>
  </si>
  <si>
    <t>gripped</t>
  </si>
  <si>
    <t>etsulis</t>
  </si>
  <si>
    <t>et-sul-is</t>
  </si>
  <si>
    <t>gripping</t>
  </si>
  <si>
    <t>etsulyng</t>
  </si>
  <si>
    <t>et-sul-ying</t>
  </si>
  <si>
    <t>grips</t>
  </si>
  <si>
    <t>etsuls</t>
  </si>
  <si>
    <t>et-suls</t>
  </si>
  <si>
    <t>groin</t>
  </si>
  <si>
    <t>orma</t>
  </si>
  <si>
    <t>or-ma</t>
  </si>
  <si>
    <t>groins</t>
  </si>
  <si>
    <t>ormas</t>
  </si>
  <si>
    <t>or-mas</t>
  </si>
  <si>
    <t>grow</t>
  </si>
  <si>
    <t>endro</t>
  </si>
  <si>
    <t>en-dro</t>
  </si>
  <si>
    <t>grower</t>
  </si>
  <si>
    <t>endrour</t>
  </si>
  <si>
    <t>en-dro-eur</t>
  </si>
  <si>
    <t>growers</t>
  </si>
  <si>
    <t>endrours</t>
  </si>
  <si>
    <t>en-dro-eurs</t>
  </si>
  <si>
    <t>growing</t>
  </si>
  <si>
    <t>endroyng</t>
  </si>
  <si>
    <t>en-dro-ying</t>
  </si>
  <si>
    <t>grown</t>
  </si>
  <si>
    <t>endror</t>
  </si>
  <si>
    <t>en-dror</t>
  </si>
  <si>
    <t>grows</t>
  </si>
  <si>
    <t>endros</t>
  </si>
  <si>
    <t>en-dros</t>
  </si>
  <si>
    <t>guardians</t>
  </si>
  <si>
    <t>sehises</t>
  </si>
  <si>
    <t>say-hes</t>
  </si>
  <si>
    <t>guidance</t>
  </si>
  <si>
    <t>olen</t>
  </si>
  <si>
    <t>gun</t>
  </si>
  <si>
    <t>warkin</t>
  </si>
  <si>
    <t>war-kin</t>
  </si>
  <si>
    <t>gunner</t>
  </si>
  <si>
    <t>warkiner</t>
  </si>
  <si>
    <t>war-kiner</t>
  </si>
  <si>
    <t>gunnery</t>
  </si>
  <si>
    <t>warkinery</t>
  </si>
  <si>
    <t>war-kinery</t>
  </si>
  <si>
    <t>guns</t>
  </si>
  <si>
    <t>warkins</t>
  </si>
  <si>
    <t>war-kins</t>
  </si>
  <si>
    <t>hadn’t</t>
  </si>
  <si>
    <t>kirsister</t>
  </si>
  <si>
    <t>kir-sis-ter</t>
  </si>
  <si>
    <t>haired</t>
  </si>
  <si>
    <t>maris</t>
  </si>
  <si>
    <t>handler</t>
  </si>
  <si>
    <t>meimor</t>
  </si>
  <si>
    <t>me-imor</t>
  </si>
  <si>
    <t>handlers</t>
  </si>
  <si>
    <t>meimors</t>
  </si>
  <si>
    <t>me-imors</t>
  </si>
  <si>
    <t>hang</t>
  </si>
  <si>
    <t>ondu</t>
  </si>
  <si>
    <t>hanged</t>
  </si>
  <si>
    <t>ondur</t>
  </si>
  <si>
    <t>hanger</t>
  </si>
  <si>
    <t>onduur</t>
  </si>
  <si>
    <t>ondu-ur</t>
  </si>
  <si>
    <t>hanging</t>
  </si>
  <si>
    <t>onduyng</t>
  </si>
  <si>
    <t>onduying</t>
  </si>
  <si>
    <t>hangs</t>
  </si>
  <si>
    <t>ondus</t>
  </si>
  <si>
    <t>happily</t>
  </si>
  <si>
    <t>clodocaly</t>
  </si>
  <si>
    <t>clo-do-caly</t>
  </si>
  <si>
    <t>harm</t>
  </si>
  <si>
    <t>ineton</t>
  </si>
  <si>
    <t>in-eton</t>
  </si>
  <si>
    <t>harmed</t>
  </si>
  <si>
    <t>inetonis</t>
  </si>
  <si>
    <t>in-etonis</t>
  </si>
  <si>
    <t>harmful</t>
  </si>
  <si>
    <t>inetonpul</t>
  </si>
  <si>
    <t>in-eton-pul</t>
  </si>
  <si>
    <t>harmfully</t>
  </si>
  <si>
    <t>inetonpully</t>
  </si>
  <si>
    <t>in-eton-pully</t>
  </si>
  <si>
    <t>harming</t>
  </si>
  <si>
    <t>inetonyng</t>
  </si>
  <si>
    <t>in-eton-ying</t>
  </si>
  <si>
    <t>harms</t>
  </si>
  <si>
    <t>inetons</t>
  </si>
  <si>
    <t>in-etons</t>
  </si>
  <si>
    <t>hasn't</t>
  </si>
  <si>
    <t>kirster</t>
  </si>
  <si>
    <t>kirs-ter</t>
  </si>
  <si>
    <t>haven’t</t>
  </si>
  <si>
    <t>seyter</t>
  </si>
  <si>
    <t>say-ter</t>
  </si>
  <si>
    <t>haves</t>
  </si>
  <si>
    <t>seys</t>
  </si>
  <si>
    <t>says</t>
  </si>
  <si>
    <t>having</t>
  </si>
  <si>
    <t>seyng</t>
  </si>
  <si>
    <t>say-ying</t>
  </si>
  <si>
    <t>heap</t>
  </si>
  <si>
    <t>truen</t>
  </si>
  <si>
    <t>heaping</t>
  </si>
  <si>
    <t>truenyng</t>
  </si>
  <si>
    <t>truen-ying</t>
  </si>
  <si>
    <t>heartedly</t>
  </si>
  <si>
    <t>gaily</t>
  </si>
  <si>
    <t>ga-ily</t>
  </si>
  <si>
    <t>heavenly</t>
  </si>
  <si>
    <t>ginartaly</t>
  </si>
  <si>
    <t>gin-artaly</t>
  </si>
  <si>
    <t>heavily</t>
  </si>
  <si>
    <t>cojemly</t>
  </si>
  <si>
    <t>co-jemly</t>
  </si>
  <si>
    <t>heinously</t>
  </si>
  <si>
    <t>odaughly</t>
  </si>
  <si>
    <t>o-dogly</t>
  </si>
  <si>
    <t>held</t>
  </si>
  <si>
    <t>nysilis</t>
  </si>
  <si>
    <t>nee-silis</t>
  </si>
  <si>
    <t>help</t>
  </si>
  <si>
    <t>buren</t>
  </si>
  <si>
    <t>bur-en</t>
  </si>
  <si>
    <t>helped</t>
  </si>
  <si>
    <t>burenis</t>
  </si>
  <si>
    <t>bur-enis</t>
  </si>
  <si>
    <t>helper</t>
  </si>
  <si>
    <t>burenur</t>
  </si>
  <si>
    <t>bur-en-eur</t>
  </si>
  <si>
    <t>helping</t>
  </si>
  <si>
    <t>burenyng</t>
  </si>
  <si>
    <t>bur-en-ying</t>
  </si>
  <si>
    <t>helpless</t>
  </si>
  <si>
    <t>burenluss</t>
  </si>
  <si>
    <t>bur-en-luss</t>
  </si>
  <si>
    <t>helps</t>
  </si>
  <si>
    <t>burens</t>
  </si>
  <si>
    <t>bur-ens</t>
  </si>
  <si>
    <t>heresies</t>
  </si>
  <si>
    <t>osights</t>
  </si>
  <si>
    <t>heresy</t>
  </si>
  <si>
    <t>osight</t>
  </si>
  <si>
    <t>heretic</t>
  </si>
  <si>
    <t>osightic</t>
  </si>
  <si>
    <t>heretics</t>
  </si>
  <si>
    <t>osightics</t>
  </si>
  <si>
    <t>herself</t>
  </si>
  <si>
    <t>tyainve</t>
  </si>
  <si>
    <t>ty-a-invy</t>
  </si>
  <si>
    <t>hesitate</t>
  </si>
  <si>
    <t>olin</t>
  </si>
  <si>
    <t>hesitated</t>
  </si>
  <si>
    <t>olinis</t>
  </si>
  <si>
    <t>olin-is</t>
  </si>
  <si>
    <t>hesitates</t>
  </si>
  <si>
    <t>olins</t>
  </si>
  <si>
    <t>hesitating</t>
  </si>
  <si>
    <t>olinyng</t>
  </si>
  <si>
    <t>olin-ying</t>
  </si>
  <si>
    <t>hesitation</t>
  </si>
  <si>
    <t>olinyon</t>
  </si>
  <si>
    <t>olin-yon</t>
  </si>
  <si>
    <t>hid</t>
  </si>
  <si>
    <t>nye</t>
  </si>
  <si>
    <t>hidden</t>
  </si>
  <si>
    <t>nyekis</t>
  </si>
  <si>
    <t>ny-eckis</t>
  </si>
  <si>
    <t>hiding</t>
  </si>
  <si>
    <t>nyeyng</t>
  </si>
  <si>
    <t>nye-ying</t>
  </si>
  <si>
    <t>high</t>
  </si>
  <si>
    <t>strihat</t>
  </si>
  <si>
    <t>streye-at</t>
  </si>
  <si>
    <t>higher</t>
  </si>
  <si>
    <t>strihater</t>
  </si>
  <si>
    <t>streye-at-er</t>
  </si>
  <si>
    <t>highest</t>
  </si>
  <si>
    <t>strihatust</t>
  </si>
  <si>
    <t>streye-at-ust</t>
  </si>
  <si>
    <t>highlight</t>
  </si>
  <si>
    <t>strihatsaar</t>
  </si>
  <si>
    <t>streye-at-saar</t>
  </si>
  <si>
    <t>highlighted</t>
  </si>
  <si>
    <t>strihatsaaris</t>
  </si>
  <si>
    <t>streye-at-saaris</t>
  </si>
  <si>
    <t>highlighting</t>
  </si>
  <si>
    <t>strihatsaaryng</t>
  </si>
  <si>
    <t>streye-at-saar-ying</t>
  </si>
  <si>
    <t>highlights</t>
  </si>
  <si>
    <t>strihatsaars</t>
  </si>
  <si>
    <t>streye-at-saars</t>
  </si>
  <si>
    <t>himself</t>
  </si>
  <si>
    <t>tyeinve</t>
  </si>
  <si>
    <t>ty-eeinvy</t>
  </si>
  <si>
    <t>hit</t>
  </si>
  <si>
    <t>hasen</t>
  </si>
  <si>
    <t>has-en</t>
  </si>
  <si>
    <t>hits</t>
  </si>
  <si>
    <t>hasens</t>
  </si>
  <si>
    <t>has-ens</t>
  </si>
  <si>
    <t>hitter</t>
  </si>
  <si>
    <t>hasenur</t>
  </si>
  <si>
    <t>has-en-eur</t>
  </si>
  <si>
    <t>hitting</t>
  </si>
  <si>
    <t>hasenyng</t>
  </si>
  <si>
    <t>has-en-ying</t>
  </si>
  <si>
    <t>holder</t>
  </si>
  <si>
    <t>nysiler</t>
  </si>
  <si>
    <t>nee-siler</t>
  </si>
  <si>
    <t>holders</t>
  </si>
  <si>
    <t>nysilers</t>
  </si>
  <si>
    <t>nee-silers</t>
  </si>
  <si>
    <t>holding</t>
  </si>
  <si>
    <t>holds</t>
  </si>
  <si>
    <t>nysils</t>
  </si>
  <si>
    <t>nee-sils</t>
  </si>
  <si>
    <t>holes</t>
  </si>
  <si>
    <t>kinis</t>
  </si>
  <si>
    <t>homelands</t>
  </si>
  <si>
    <t>malejecaers</t>
  </si>
  <si>
    <t>ma-le-ja-ca-ers</t>
  </si>
  <si>
    <t>homeworld</t>
  </si>
  <si>
    <t>malejaraan</t>
  </si>
  <si>
    <t>ma-le-ja-ra-an</t>
  </si>
  <si>
    <t>homeworlds</t>
  </si>
  <si>
    <t>malejaraans</t>
  </si>
  <si>
    <t>ma-le-ja-ra-ans</t>
  </si>
  <si>
    <t>honest</t>
  </si>
  <si>
    <t>loro</t>
  </si>
  <si>
    <t>honesty</t>
  </si>
  <si>
    <t>loroty</t>
  </si>
  <si>
    <t>honey</t>
  </si>
  <si>
    <t>naic</t>
  </si>
  <si>
    <t>honored</t>
  </si>
  <si>
    <t>hadoris</t>
  </si>
  <si>
    <t>ha-dor-is</t>
  </si>
  <si>
    <t>honors</t>
  </si>
  <si>
    <t>hadors</t>
  </si>
  <si>
    <t>ha-dors</t>
  </si>
  <si>
    <t>hospitable</t>
  </si>
  <si>
    <t>phayablu</t>
  </si>
  <si>
    <t>phay-ablu</t>
  </si>
  <si>
    <t>hospital</t>
  </si>
  <si>
    <t>phayal</t>
  </si>
  <si>
    <t>phay-al</t>
  </si>
  <si>
    <t>hospitality</t>
  </si>
  <si>
    <t>phayalyty</t>
  </si>
  <si>
    <t>phay-al-i-tie</t>
  </si>
  <si>
    <t>hospitals</t>
  </si>
  <si>
    <t>phayals</t>
  </si>
  <si>
    <t>phay-als</t>
  </si>
  <si>
    <t>hound</t>
  </si>
  <si>
    <t>nyad</t>
  </si>
  <si>
    <t>ny-ad</t>
  </si>
  <si>
    <t>hour</t>
  </si>
  <si>
    <t>morel</t>
  </si>
  <si>
    <t>mor-el</t>
  </si>
  <si>
    <t>hourly</t>
  </si>
  <si>
    <t>morelly</t>
  </si>
  <si>
    <t>mor-ely</t>
  </si>
  <si>
    <t>hours</t>
  </si>
  <si>
    <t>morels</t>
  </si>
  <si>
    <t>mor-els</t>
  </si>
  <si>
    <t>however</t>
  </si>
  <si>
    <t>riastves</t>
  </si>
  <si>
    <t>ria-stevs</t>
  </si>
  <si>
    <t>hubs</t>
  </si>
  <si>
    <t>anths</t>
  </si>
  <si>
    <t>hue</t>
  </si>
  <si>
    <t>rayves</t>
  </si>
  <si>
    <t>ray-ves</t>
  </si>
  <si>
    <t>hued</t>
  </si>
  <si>
    <t>rayvesis</t>
  </si>
  <si>
    <t>ray-vesis</t>
  </si>
  <si>
    <t>hues</t>
  </si>
  <si>
    <t>rayvesi</t>
  </si>
  <si>
    <t>ray-vesi</t>
  </si>
  <si>
    <t>hug</t>
  </si>
  <si>
    <t>anver</t>
  </si>
  <si>
    <t>huge</t>
  </si>
  <si>
    <t>erbul</t>
  </si>
  <si>
    <t>err-bul</t>
  </si>
  <si>
    <t>hugely</t>
  </si>
  <si>
    <t>erbully</t>
  </si>
  <si>
    <t>err-bully</t>
  </si>
  <si>
    <t>hugged</t>
  </si>
  <si>
    <t>anveris</t>
  </si>
  <si>
    <t>hugger</t>
  </si>
  <si>
    <t>anverur</t>
  </si>
  <si>
    <t>anver-eur</t>
  </si>
  <si>
    <t>hugging</t>
  </si>
  <si>
    <t>anveryng</t>
  </si>
  <si>
    <t>anver-ying</t>
  </si>
  <si>
    <t>humanitarians</t>
  </si>
  <si>
    <t>opoytyons</t>
  </si>
  <si>
    <t>opo-iti-yons</t>
  </si>
  <si>
    <t>humanities</t>
  </si>
  <si>
    <t>opoytys</t>
  </si>
  <si>
    <t>opo-itis</t>
  </si>
  <si>
    <t>hummer</t>
  </si>
  <si>
    <t>itor</t>
  </si>
  <si>
    <t>i-tor</t>
  </si>
  <si>
    <t>hummers</t>
  </si>
  <si>
    <t>itors</t>
  </si>
  <si>
    <t>i-tors</t>
  </si>
  <si>
    <t>humming</t>
  </si>
  <si>
    <t>itoryng</t>
  </si>
  <si>
    <t>i-tor-ying</t>
  </si>
  <si>
    <t>humor</t>
  </si>
  <si>
    <t>jamo</t>
  </si>
  <si>
    <t>ja-mo</t>
  </si>
  <si>
    <t>humored</t>
  </si>
  <si>
    <t>jamor</t>
  </si>
  <si>
    <t>ja-mor</t>
  </si>
  <si>
    <t>humoring</t>
  </si>
  <si>
    <t>jamoyng</t>
  </si>
  <si>
    <t>ja-mo-ying</t>
  </si>
  <si>
    <t>humorous</t>
  </si>
  <si>
    <t>jamous</t>
  </si>
  <si>
    <t>ja-mous</t>
  </si>
  <si>
    <t>humorously</t>
  </si>
  <si>
    <t>jamously</t>
  </si>
  <si>
    <t>ja-mously</t>
  </si>
  <si>
    <t>humors</t>
  </si>
  <si>
    <t>jamos</t>
  </si>
  <si>
    <t>ja-mos</t>
  </si>
  <si>
    <t>hung</t>
  </si>
  <si>
    <t>ondured</t>
  </si>
  <si>
    <t>ondur-ed</t>
  </si>
  <si>
    <t>hunger</t>
  </si>
  <si>
    <t>hinvo</t>
  </si>
  <si>
    <t>hin-vo</t>
  </si>
  <si>
    <t>hungered</t>
  </si>
  <si>
    <t>hinvoic</t>
  </si>
  <si>
    <t>hin-voic</t>
  </si>
  <si>
    <t>hungering</t>
  </si>
  <si>
    <t>hinvorng</t>
  </si>
  <si>
    <t>hin-vos-ying</t>
  </si>
  <si>
    <t>hungers</t>
  </si>
  <si>
    <t>hinvos</t>
  </si>
  <si>
    <t>hin-vos</t>
  </si>
  <si>
    <t>hunters</t>
  </si>
  <si>
    <t>eritours</t>
  </si>
  <si>
    <t>e-rito-eurs</t>
  </si>
  <si>
    <t>I’m</t>
  </si>
  <si>
    <t>penbrol</t>
  </si>
  <si>
    <t>pen-brol</t>
  </si>
  <si>
    <t>ice</t>
  </si>
  <si>
    <t>eldis</t>
  </si>
  <si>
    <t>eld-dis</t>
  </si>
  <si>
    <t>iced</t>
  </si>
  <si>
    <t>eldisis</t>
  </si>
  <si>
    <t>eld-dis-is</t>
  </si>
  <si>
    <t>ices</t>
  </si>
  <si>
    <t>eldisi</t>
  </si>
  <si>
    <t>eld-disi</t>
  </si>
  <si>
    <t>icing</t>
  </si>
  <si>
    <t>eldisyng</t>
  </si>
  <si>
    <t>eld-dis-ying</t>
  </si>
  <si>
    <t>icy</t>
  </si>
  <si>
    <t>eldisy</t>
  </si>
  <si>
    <t>eld-disy</t>
  </si>
  <si>
    <t>I'd</t>
  </si>
  <si>
    <t>penkirs</t>
  </si>
  <si>
    <t>pen-kirs</t>
  </si>
  <si>
    <t>ideal</t>
  </si>
  <si>
    <t>reath</t>
  </si>
  <si>
    <t>ideals</t>
  </si>
  <si>
    <t>reaths</t>
  </si>
  <si>
    <t>idiots</t>
  </si>
  <si>
    <t>amlians</t>
  </si>
  <si>
    <t>am-li-ans</t>
  </si>
  <si>
    <t>ignore</t>
  </si>
  <si>
    <t>ryno</t>
  </si>
  <si>
    <t>ignored</t>
  </si>
  <si>
    <t>rynor</t>
  </si>
  <si>
    <t>ignores</t>
  </si>
  <si>
    <t>rynos</t>
  </si>
  <si>
    <t>ignoring</t>
  </si>
  <si>
    <t>rynoyng</t>
  </si>
  <si>
    <t>ryno-ying</t>
  </si>
  <si>
    <t>ilk</t>
  </si>
  <si>
    <t>iwo</t>
  </si>
  <si>
    <t>i-wo</t>
  </si>
  <si>
    <t>illuminate</t>
  </si>
  <si>
    <t>kimi</t>
  </si>
  <si>
    <t>kim-ee</t>
  </si>
  <si>
    <t>illuminated</t>
  </si>
  <si>
    <t>kimir</t>
  </si>
  <si>
    <t>kim-eer</t>
  </si>
  <si>
    <t>illuminates</t>
  </si>
  <si>
    <t>kimis</t>
  </si>
  <si>
    <t>kim-ees</t>
  </si>
  <si>
    <t>illuminating</t>
  </si>
  <si>
    <t>kimiyng</t>
  </si>
  <si>
    <t>kim-ee-yng</t>
  </si>
  <si>
    <t>illumination</t>
  </si>
  <si>
    <t>kimiyon</t>
  </si>
  <si>
    <t>kim-ee-yon</t>
  </si>
  <si>
    <t>imaginable</t>
  </si>
  <si>
    <t>alorinelublu</t>
  </si>
  <si>
    <t>alo-rinel-u-blu</t>
  </si>
  <si>
    <t>imagination</t>
  </si>
  <si>
    <t>alorinelyon</t>
  </si>
  <si>
    <t>alo-rinel-yon</t>
  </si>
  <si>
    <t>imaginative</t>
  </si>
  <si>
    <t>alorinelytvu</t>
  </si>
  <si>
    <t>alo-rinel-yt-vu</t>
  </si>
  <si>
    <t>imagined</t>
  </si>
  <si>
    <t>alorinelis</t>
  </si>
  <si>
    <t>alo-rinel-is</t>
  </si>
  <si>
    <t>imagining</t>
  </si>
  <si>
    <t>alorinelyng</t>
  </si>
  <si>
    <t>alo-rinel-ying</t>
  </si>
  <si>
    <t>immortal</t>
  </si>
  <si>
    <t>oldatus</t>
  </si>
  <si>
    <t>ol-dat-us</t>
  </si>
  <si>
    <t>immortals</t>
  </si>
  <si>
    <t>oldatusi</t>
  </si>
  <si>
    <t>ol-dat-usi</t>
  </si>
  <si>
    <t>importance</t>
  </si>
  <si>
    <t>esloronku</t>
  </si>
  <si>
    <t>elsor-onku</t>
  </si>
  <si>
    <t>important</t>
  </si>
  <si>
    <t>eslor</t>
  </si>
  <si>
    <t>importantly</t>
  </si>
  <si>
    <t>eslorly</t>
  </si>
  <si>
    <t>impossibilities</t>
  </si>
  <si>
    <t>esuloytys</t>
  </si>
  <si>
    <t>esu-lo-eye-ties</t>
  </si>
  <si>
    <t>impossibility</t>
  </si>
  <si>
    <t>esuloyty</t>
  </si>
  <si>
    <t>esu-lo-eye-tie</t>
  </si>
  <si>
    <t>impossible</t>
  </si>
  <si>
    <t>esulo</t>
  </si>
  <si>
    <t>esu-lo</t>
  </si>
  <si>
    <t>impossibly</t>
  </si>
  <si>
    <t>esuloly</t>
  </si>
  <si>
    <t>esu-loly</t>
  </si>
  <si>
    <t>impression</t>
  </si>
  <si>
    <t>tonalyon</t>
  </si>
  <si>
    <t>tonal-yon</t>
  </si>
  <si>
    <t>impressions</t>
  </si>
  <si>
    <t>tonalyons</t>
  </si>
  <si>
    <t>tonal-yons</t>
  </si>
  <si>
    <t>improve</t>
  </si>
  <si>
    <t>emua</t>
  </si>
  <si>
    <t>e-mua</t>
  </si>
  <si>
    <t>improved</t>
  </si>
  <si>
    <t>emuar</t>
  </si>
  <si>
    <t>e-muar</t>
  </si>
  <si>
    <t>improvement</t>
  </si>
  <si>
    <t>emuamunt</t>
  </si>
  <si>
    <t>e-mua-munt</t>
  </si>
  <si>
    <t>improvements</t>
  </si>
  <si>
    <t>emuamunts</t>
  </si>
  <si>
    <t>e-mua-munts</t>
  </si>
  <si>
    <t>improves</t>
  </si>
  <si>
    <t>emuas</t>
  </si>
  <si>
    <t>e-muas</t>
  </si>
  <si>
    <t>improving</t>
  </si>
  <si>
    <t>emuayng</t>
  </si>
  <si>
    <t>e-mua-yng</t>
  </si>
  <si>
    <t>include</t>
  </si>
  <si>
    <t>aenu</t>
  </si>
  <si>
    <t>ayenu</t>
  </si>
  <si>
    <t>included</t>
  </si>
  <si>
    <t>aenur</t>
  </si>
  <si>
    <t>ayenur</t>
  </si>
  <si>
    <t>includes</t>
  </si>
  <si>
    <t>aenus</t>
  </si>
  <si>
    <t>ayenus</t>
  </si>
  <si>
    <t>including</t>
  </si>
  <si>
    <t>aenuyng</t>
  </si>
  <si>
    <t>ayenu-ying</t>
  </si>
  <si>
    <t>inclusion</t>
  </si>
  <si>
    <t>aenuyon</t>
  </si>
  <si>
    <t>ayenu-yon</t>
  </si>
  <si>
    <t>inclusions</t>
  </si>
  <si>
    <t>aenuyons</t>
  </si>
  <si>
    <t>inclusive</t>
  </si>
  <si>
    <t>aenuzu</t>
  </si>
  <si>
    <t>ayenu-zu</t>
  </si>
  <si>
    <t>inclusivities</t>
  </si>
  <si>
    <t>aenuzutys</t>
  </si>
  <si>
    <t>ayenu-zutys</t>
  </si>
  <si>
    <t>inclusivity</t>
  </si>
  <si>
    <t>aenuzuty</t>
  </si>
  <si>
    <t>ayenu-zuty</t>
  </si>
  <si>
    <t>incredible</t>
  </si>
  <si>
    <t>eldecy</t>
  </si>
  <si>
    <t>el-decy</t>
  </si>
  <si>
    <t>incredibly</t>
  </si>
  <si>
    <t>eldecyly</t>
  </si>
  <si>
    <t>el-decyly</t>
  </si>
  <si>
    <t>incredulous</t>
  </si>
  <si>
    <t>eldecyous</t>
  </si>
  <si>
    <t>el-decy-ous</t>
  </si>
  <si>
    <t>indifference</t>
  </si>
  <si>
    <t>rakin</t>
  </si>
  <si>
    <t>indifferent</t>
  </si>
  <si>
    <t>rakint</t>
  </si>
  <si>
    <t>indifferently</t>
  </si>
  <si>
    <t>rakintly</t>
  </si>
  <si>
    <t>indoor</t>
  </si>
  <si>
    <t>tisencer</t>
  </si>
  <si>
    <t>tis-en-cer</t>
  </si>
  <si>
    <t>indoors</t>
  </si>
  <si>
    <t>tisencers</t>
  </si>
  <si>
    <t>tis-en-cers</t>
  </si>
  <si>
    <t>ineffective</t>
  </si>
  <si>
    <t>ebelkkavu</t>
  </si>
  <si>
    <t>ebelk-ka-vu</t>
  </si>
  <si>
    <t>infect</t>
  </si>
  <si>
    <t>nylir</t>
  </si>
  <si>
    <t>nye-leer</t>
  </si>
  <si>
    <t>infected</t>
  </si>
  <si>
    <t>nyliris</t>
  </si>
  <si>
    <t>nye-leeris</t>
  </si>
  <si>
    <t>infecting</t>
  </si>
  <si>
    <t>nyliryng</t>
  </si>
  <si>
    <t>nye-leer-ying</t>
  </si>
  <si>
    <t>infectious</t>
  </si>
  <si>
    <t>nylirous</t>
  </si>
  <si>
    <t>nye-leer-ous</t>
  </si>
  <si>
    <t>infects</t>
  </si>
  <si>
    <t>nylirs</t>
  </si>
  <si>
    <t>nye-leers</t>
  </si>
  <si>
    <t>infer</t>
  </si>
  <si>
    <t>ilsay</t>
  </si>
  <si>
    <t>inference</t>
  </si>
  <si>
    <t>ilsayku</t>
  </si>
  <si>
    <t>ilsay-ku</t>
  </si>
  <si>
    <t>inferences</t>
  </si>
  <si>
    <t>ilsaykus</t>
  </si>
  <si>
    <t>ilsay-kus</t>
  </si>
  <si>
    <t>inferred</t>
  </si>
  <si>
    <t>ilsayr</t>
  </si>
  <si>
    <t>inferring</t>
  </si>
  <si>
    <t>ilsayyng</t>
  </si>
  <si>
    <t>ilsay-ying</t>
  </si>
  <si>
    <t>infers</t>
  </si>
  <si>
    <t>ilsays</t>
  </si>
  <si>
    <t>infiltrator</t>
  </si>
  <si>
    <t>inachor</t>
  </si>
  <si>
    <t>in-achor</t>
  </si>
  <si>
    <t>infiltrators</t>
  </si>
  <si>
    <t>inachors</t>
  </si>
  <si>
    <t>in-achors</t>
  </si>
  <si>
    <t>influx</t>
  </si>
  <si>
    <t>ageg</t>
  </si>
  <si>
    <t>a-geg</t>
  </si>
  <si>
    <t>informer</t>
  </si>
  <si>
    <t>boyener</t>
  </si>
  <si>
    <t>bo-yener</t>
  </si>
  <si>
    <t>informers</t>
  </si>
  <si>
    <t>boyeners</t>
  </si>
  <si>
    <t>bo-yeners</t>
  </si>
  <si>
    <t>inspector</t>
  </si>
  <si>
    <t>katikur</t>
  </si>
  <si>
    <t>ka-tikur</t>
  </si>
  <si>
    <t>inspectors</t>
  </si>
  <si>
    <t>katikurs</t>
  </si>
  <si>
    <t>ka-tikurs</t>
  </si>
  <si>
    <t>instance</t>
  </si>
  <si>
    <t>estoronku</t>
  </si>
  <si>
    <t>es-tor-onku</t>
  </si>
  <si>
    <t>instances</t>
  </si>
  <si>
    <t>estoronkus</t>
  </si>
  <si>
    <t>es-tor-onkus</t>
  </si>
  <si>
    <t>instant</t>
  </si>
  <si>
    <t>estor</t>
  </si>
  <si>
    <t>es-tor</t>
  </si>
  <si>
    <t>instantly</t>
  </si>
  <si>
    <t>estorly</t>
  </si>
  <si>
    <t>es-torly</t>
  </si>
  <si>
    <t>instead</t>
  </si>
  <si>
    <t>slyn</t>
  </si>
  <si>
    <t>instinct</t>
  </si>
  <si>
    <t>taipe</t>
  </si>
  <si>
    <t>tiepee</t>
  </si>
  <si>
    <t>instinctively</t>
  </si>
  <si>
    <t>taipeyvu</t>
  </si>
  <si>
    <t>tiepee-vu</t>
  </si>
  <si>
    <t>instincts</t>
  </si>
  <si>
    <t>taipes</t>
  </si>
  <si>
    <t>tiepees</t>
  </si>
  <si>
    <t>instinctual</t>
  </si>
  <si>
    <t>taipel</t>
  </si>
  <si>
    <t>tiepell</t>
  </si>
  <si>
    <t>instruct</t>
  </si>
  <si>
    <t>raheta</t>
  </si>
  <si>
    <t>rahe-ta</t>
  </si>
  <si>
    <t>instructed</t>
  </si>
  <si>
    <t>rahetar</t>
  </si>
  <si>
    <t>rahe-tar</t>
  </si>
  <si>
    <t>instruction</t>
  </si>
  <si>
    <t>rahetayon</t>
  </si>
  <si>
    <t>rahe-tayon</t>
  </si>
  <si>
    <t>instructions</t>
  </si>
  <si>
    <t>rahetayons</t>
  </si>
  <si>
    <t>rahe-tayons</t>
  </si>
  <si>
    <t>instructor</t>
  </si>
  <si>
    <t>rahetaor</t>
  </si>
  <si>
    <t>rahe-ta-ore</t>
  </si>
  <si>
    <t>instructors</t>
  </si>
  <si>
    <t>rahetaors</t>
  </si>
  <si>
    <t>rahe-ta-ores</t>
  </si>
  <si>
    <t>instructs</t>
  </si>
  <si>
    <t>rahetas</t>
  </si>
  <si>
    <t>rahe-tas</t>
  </si>
  <si>
    <t>integral</t>
  </si>
  <si>
    <t>itierol</t>
  </si>
  <si>
    <t>i-tirol</t>
  </si>
  <si>
    <t>integrals</t>
  </si>
  <si>
    <t>itierols</t>
  </si>
  <si>
    <t>i-tirols</t>
  </si>
  <si>
    <t>integrations</t>
  </si>
  <si>
    <t>itieroyons</t>
  </si>
  <si>
    <t>i-tiro-yons</t>
  </si>
  <si>
    <t>integrator</t>
  </si>
  <si>
    <t>itierour</t>
  </si>
  <si>
    <t>i-tirour</t>
  </si>
  <si>
    <t>integrators</t>
  </si>
  <si>
    <t>itierours</t>
  </si>
  <si>
    <t>i-tirours</t>
  </si>
  <si>
    <t>intel</t>
  </si>
  <si>
    <t>ema</t>
  </si>
  <si>
    <t>e-ma</t>
  </si>
  <si>
    <t>intelligent</t>
  </si>
  <si>
    <t>emarot</t>
  </si>
  <si>
    <t>e-mar-rot</t>
  </si>
  <si>
    <t>intelligently</t>
  </si>
  <si>
    <t>emarotly</t>
  </si>
  <si>
    <t>e-mar-rotly</t>
  </si>
  <si>
    <t>intend</t>
  </si>
  <si>
    <t>oston</t>
  </si>
  <si>
    <t>ost-on</t>
  </si>
  <si>
    <t>intended</t>
  </si>
  <si>
    <t>ostonis</t>
  </si>
  <si>
    <t>ost-onis</t>
  </si>
  <si>
    <t>intending</t>
  </si>
  <si>
    <t>ostonyng</t>
  </si>
  <si>
    <t>ost-on-ying</t>
  </si>
  <si>
    <t>intends</t>
  </si>
  <si>
    <t>ostons</t>
  </si>
  <si>
    <t>ost-ons</t>
  </si>
  <si>
    <t>intense</t>
  </si>
  <si>
    <t>mewin</t>
  </si>
  <si>
    <t>mew-in</t>
  </si>
  <si>
    <t>intensified</t>
  </si>
  <si>
    <t>mewinypyis</t>
  </si>
  <si>
    <t>mew-in-ipyis</t>
  </si>
  <si>
    <t>intensifies</t>
  </si>
  <si>
    <t>mewinypys</t>
  </si>
  <si>
    <t>mew-in-ipys</t>
  </si>
  <si>
    <t>intensify</t>
  </si>
  <si>
    <t>mewinypy</t>
  </si>
  <si>
    <t>mew-in-ipy</t>
  </si>
  <si>
    <t>intensifying</t>
  </si>
  <si>
    <t>mewinypyyng</t>
  </si>
  <si>
    <t>mew-in-ipy-ying</t>
  </si>
  <si>
    <t>intensity</t>
  </si>
  <si>
    <t>mewinyty</t>
  </si>
  <si>
    <t>mew-in-ity</t>
  </si>
  <si>
    <t>intention</t>
  </si>
  <si>
    <t>yesto</t>
  </si>
  <si>
    <t>intentions</t>
  </si>
  <si>
    <t>yestos</t>
  </si>
  <si>
    <t>interdictor</t>
  </si>
  <si>
    <t>quielur</t>
  </si>
  <si>
    <t>interdictors</t>
  </si>
  <si>
    <t>quielurs</t>
  </si>
  <si>
    <t>interest</t>
  </si>
  <si>
    <t>yasty</t>
  </si>
  <si>
    <t>ya-sty</t>
  </si>
  <si>
    <t>interested</t>
  </si>
  <si>
    <t>yastyr</t>
  </si>
  <si>
    <t>ya-styr</t>
  </si>
  <si>
    <t>interesting</t>
  </si>
  <si>
    <t>yastyyng</t>
  </si>
  <si>
    <t>ya-sty-ying</t>
  </si>
  <si>
    <t>interestingly</t>
  </si>
  <si>
    <t>yastyyngly</t>
  </si>
  <si>
    <t>ya-sty-yingly</t>
  </si>
  <si>
    <t>interests</t>
  </si>
  <si>
    <t>yastys</t>
  </si>
  <si>
    <t>ya-stys</t>
  </si>
  <si>
    <t>interior</t>
  </si>
  <si>
    <t>tubor</t>
  </si>
  <si>
    <t>to-bor</t>
  </si>
  <si>
    <t>interiors</t>
  </si>
  <si>
    <t>tubors</t>
  </si>
  <si>
    <t>to-bors</t>
  </si>
  <si>
    <t>interned</t>
  </si>
  <si>
    <t>rialir</t>
  </si>
  <si>
    <t>interval</t>
  </si>
  <si>
    <t>lyver</t>
  </si>
  <si>
    <t>lie-ver</t>
  </si>
  <si>
    <t>intervals</t>
  </si>
  <si>
    <t>lyvers</t>
  </si>
  <si>
    <t>lie-vers</t>
  </si>
  <si>
    <t>intimate</t>
  </si>
  <si>
    <t>setor</t>
  </si>
  <si>
    <t>sea-tor</t>
  </si>
  <si>
    <t>intimated</t>
  </si>
  <si>
    <t>setoris</t>
  </si>
  <si>
    <t>sea-toris</t>
  </si>
  <si>
    <t>intimately</t>
  </si>
  <si>
    <t>setorly</t>
  </si>
  <si>
    <t>sea-torly</t>
  </si>
  <si>
    <t>intimates</t>
  </si>
  <si>
    <t>setors</t>
  </si>
  <si>
    <t>sea-tors</t>
  </si>
  <si>
    <t>intimating</t>
  </si>
  <si>
    <t>setoryng</t>
  </si>
  <si>
    <t>sea-tor-ying</t>
  </si>
  <si>
    <t>invader</t>
  </si>
  <si>
    <t>auskyer</t>
  </si>
  <si>
    <t>invaders</t>
  </si>
  <si>
    <t>auskyers</t>
  </si>
  <si>
    <t>awe-ski-ers</t>
  </si>
  <si>
    <t>invitation</t>
  </si>
  <si>
    <t>luluyon</t>
  </si>
  <si>
    <t>lu-lu-yon</t>
  </si>
  <si>
    <t>invitations</t>
  </si>
  <si>
    <t>luluyons</t>
  </si>
  <si>
    <t>lu-lu-yons</t>
  </si>
  <si>
    <t>invite</t>
  </si>
  <si>
    <t>lulu</t>
  </si>
  <si>
    <t>lu-lu</t>
  </si>
  <si>
    <t>invited</t>
  </si>
  <si>
    <t>lulur</t>
  </si>
  <si>
    <t>lu-lur</t>
  </si>
  <si>
    <t>invites</t>
  </si>
  <si>
    <t>lulus</t>
  </si>
  <si>
    <t>lu-lus</t>
  </si>
  <si>
    <t>inviting</t>
  </si>
  <si>
    <t>luluyng</t>
  </si>
  <si>
    <t>lu-lu-ying</t>
  </si>
  <si>
    <t>isn’t</t>
  </si>
  <si>
    <t>coiter</t>
  </si>
  <si>
    <t>issue</t>
  </si>
  <si>
    <t>teny</t>
  </si>
  <si>
    <t>issued</t>
  </si>
  <si>
    <t>tenyr</t>
  </si>
  <si>
    <t>issues</t>
  </si>
  <si>
    <t>tenys</t>
  </si>
  <si>
    <t>issuing</t>
  </si>
  <si>
    <t>tenyyng</t>
  </si>
  <si>
    <t>teny-ying</t>
  </si>
  <si>
    <t>its</t>
  </si>
  <si>
    <t>unas</t>
  </si>
  <si>
    <t>un-as</t>
  </si>
  <si>
    <t>itself</t>
  </si>
  <si>
    <t>unainve</t>
  </si>
  <si>
    <t>un-na-inve</t>
  </si>
  <si>
    <t>I've</t>
  </si>
  <si>
    <t>pensey</t>
  </si>
  <si>
    <t>pen-sey</t>
  </si>
  <si>
    <t>jaw</t>
  </si>
  <si>
    <t>ird</t>
  </si>
  <si>
    <t>jaws</t>
  </si>
  <si>
    <t>irds</t>
  </si>
  <si>
    <t>joints</t>
  </si>
  <si>
    <t>enlerus</t>
  </si>
  <si>
    <t>end-lerus</t>
  </si>
  <si>
    <t>junior</t>
  </si>
  <si>
    <t>snit</t>
  </si>
  <si>
    <t>juniors</t>
  </si>
  <si>
    <t>snits</t>
  </si>
  <si>
    <t>keen</t>
  </si>
  <si>
    <t>quaden</t>
  </si>
  <si>
    <t>qua-den</t>
  </si>
  <si>
    <t>kid</t>
  </si>
  <si>
    <t>nes</t>
  </si>
  <si>
    <t>kidded</t>
  </si>
  <si>
    <t>neshic</t>
  </si>
  <si>
    <t>ne-shic</t>
  </si>
  <si>
    <t>kids</t>
  </si>
  <si>
    <t>nesh</t>
  </si>
  <si>
    <t>kind</t>
  </si>
  <si>
    <t>moey</t>
  </si>
  <si>
    <t>mo-eye</t>
  </si>
  <si>
    <t>kinder</t>
  </si>
  <si>
    <t>moeyer</t>
  </si>
  <si>
    <t>mo-eye-er</t>
  </si>
  <si>
    <t>kindest</t>
  </si>
  <si>
    <t>moeyust</t>
  </si>
  <si>
    <t>mo-eye-ust</t>
  </si>
  <si>
    <t>kindly</t>
  </si>
  <si>
    <t>moeyly</t>
  </si>
  <si>
    <t>mo-eyely</t>
  </si>
  <si>
    <t>kinds</t>
  </si>
  <si>
    <t>moeys</t>
  </si>
  <si>
    <t>mo-eyes</t>
  </si>
  <si>
    <t>kiss</t>
  </si>
  <si>
    <t>syle</t>
  </si>
  <si>
    <t>sighel</t>
  </si>
  <si>
    <t>kissed</t>
  </si>
  <si>
    <t>syler</t>
  </si>
  <si>
    <t>sigheler</t>
  </si>
  <si>
    <t>kisses</t>
  </si>
  <si>
    <t>syles</t>
  </si>
  <si>
    <t>sighels</t>
  </si>
  <si>
    <t>kissing</t>
  </si>
  <si>
    <t>syleyng</t>
  </si>
  <si>
    <t>sighel-ying</t>
  </si>
  <si>
    <t>knew</t>
  </si>
  <si>
    <t>peraur</t>
  </si>
  <si>
    <t>per-aur</t>
  </si>
  <si>
    <t>knock</t>
  </si>
  <si>
    <t>duntar</t>
  </si>
  <si>
    <t>due-tar</t>
  </si>
  <si>
    <t>knocked</t>
  </si>
  <si>
    <t>duntaris</t>
  </si>
  <si>
    <t>due-taris</t>
  </si>
  <si>
    <t>knocking</t>
  </si>
  <si>
    <t>duntaryng</t>
  </si>
  <si>
    <t>due-tar-ying</t>
  </si>
  <si>
    <t>knocks</t>
  </si>
  <si>
    <t>duntars</t>
  </si>
  <si>
    <t>due-tars</t>
  </si>
  <si>
    <t>lads</t>
  </si>
  <si>
    <t>gerharos</t>
  </si>
  <si>
    <t>ger-haros</t>
  </si>
  <si>
    <t>laid</t>
  </si>
  <si>
    <t>adyer</t>
  </si>
  <si>
    <t>a-dier</t>
  </si>
  <si>
    <t>landed</t>
  </si>
  <si>
    <t>caeris</t>
  </si>
  <si>
    <t>ca-er-is</t>
  </si>
  <si>
    <t>lander</t>
  </si>
  <si>
    <t>caerur</t>
  </si>
  <si>
    <t>ca-er-eur</t>
  </si>
  <si>
    <t>landing</t>
  </si>
  <si>
    <t>caeryng</t>
  </si>
  <si>
    <t>ca-er-ying</t>
  </si>
  <si>
    <t>laugh</t>
  </si>
  <si>
    <t>meyden</t>
  </si>
  <si>
    <t>mey-den</t>
  </si>
  <si>
    <t>laughed</t>
  </si>
  <si>
    <t>meydenis</t>
  </si>
  <si>
    <t>mey-denis</t>
  </si>
  <si>
    <t>laughing</t>
  </si>
  <si>
    <t>meydenyng</t>
  </si>
  <si>
    <t>mey-den-ying</t>
  </si>
  <si>
    <t>laughs</t>
  </si>
  <si>
    <t>meydens</t>
  </si>
  <si>
    <t>mey-dens</t>
  </si>
  <si>
    <t>laughter</t>
  </si>
  <si>
    <t>meydenur</t>
  </si>
  <si>
    <t>mey-denur</t>
  </si>
  <si>
    <t>lavender</t>
  </si>
  <si>
    <t>veret</t>
  </si>
  <si>
    <t>ver-et</t>
  </si>
  <si>
    <t>adye</t>
  </si>
  <si>
    <t>a-die</t>
  </si>
  <si>
    <t>laying</t>
  </si>
  <si>
    <t>adyeyng</t>
  </si>
  <si>
    <t>a-die-ying</t>
  </si>
  <si>
    <t>lays</t>
  </si>
  <si>
    <t>adyes</t>
  </si>
  <si>
    <t>a-dies</t>
  </si>
  <si>
    <t>lazily</t>
  </si>
  <si>
    <t>taduly</t>
  </si>
  <si>
    <t>ta-duly</t>
  </si>
  <si>
    <t>lazing</t>
  </si>
  <si>
    <t>taduyng</t>
  </si>
  <si>
    <t>ta-du-ying</t>
  </si>
  <si>
    <t>lazy</t>
  </si>
  <si>
    <t>tadu</t>
  </si>
  <si>
    <t>ta-du</t>
  </si>
  <si>
    <t>leaders</t>
  </si>
  <si>
    <t>selaeurs</t>
  </si>
  <si>
    <t>sela-eurs</t>
  </si>
  <si>
    <t>lean</t>
  </si>
  <si>
    <t>cetai</t>
  </si>
  <si>
    <t>cet-aye</t>
  </si>
  <si>
    <t>leaner</t>
  </si>
  <si>
    <t>cetair</t>
  </si>
  <si>
    <t>cet-ayer</t>
  </si>
  <si>
    <t>leanest</t>
  </si>
  <si>
    <t>cetaiust</t>
  </si>
  <si>
    <t>cet-aye-ust</t>
  </si>
  <si>
    <t>leaning</t>
  </si>
  <si>
    <t>cetaiyng</t>
  </si>
  <si>
    <t>cet-aye-ying</t>
  </si>
  <si>
    <t>leans</t>
  </si>
  <si>
    <t>cetais</t>
  </si>
  <si>
    <t>cet-ayes</t>
  </si>
  <si>
    <t>learn</t>
  </si>
  <si>
    <t>emram</t>
  </si>
  <si>
    <t>em-ram</t>
  </si>
  <si>
    <t>learned</t>
  </si>
  <si>
    <t>emramis</t>
  </si>
  <si>
    <t>em-ramis</t>
  </si>
  <si>
    <t>learning</t>
  </si>
  <si>
    <t>emramyng</t>
  </si>
  <si>
    <t>em-ram-ying</t>
  </si>
  <si>
    <t>learns</t>
  </si>
  <si>
    <t>emrams</t>
  </si>
  <si>
    <t>em-rams</t>
  </si>
  <si>
    <t>least</t>
  </si>
  <si>
    <t>addanaust</t>
  </si>
  <si>
    <t>a-danaust</t>
  </si>
  <si>
    <t>leave</t>
  </si>
  <si>
    <t>unrego</t>
  </si>
  <si>
    <t>leaves</t>
  </si>
  <si>
    <t>unregos</t>
  </si>
  <si>
    <t>leaving</t>
  </si>
  <si>
    <t>unregoyng</t>
  </si>
  <si>
    <t>unrego-ying</t>
  </si>
  <si>
    <t>length</t>
  </si>
  <si>
    <t>chesam</t>
  </si>
  <si>
    <t>ches-am</t>
  </si>
  <si>
    <t>lengthen</t>
  </si>
  <si>
    <t>chesamun</t>
  </si>
  <si>
    <t>ches-amun</t>
  </si>
  <si>
    <t>lengthening</t>
  </si>
  <si>
    <t>chesamunyng</t>
  </si>
  <si>
    <t>ches-amun-ying</t>
  </si>
  <si>
    <t>lengthens</t>
  </si>
  <si>
    <t>chesamuns</t>
  </si>
  <si>
    <t>ches-amuns</t>
  </si>
  <si>
    <t>lengths</t>
  </si>
  <si>
    <t>chesams</t>
  </si>
  <si>
    <t>ches-ams</t>
  </si>
  <si>
    <t>addana</t>
  </si>
  <si>
    <t>a-dana</t>
  </si>
  <si>
    <t>lessen</t>
  </si>
  <si>
    <t>addanan</t>
  </si>
  <si>
    <t>a-danan</t>
  </si>
  <si>
    <t>lessening</t>
  </si>
  <si>
    <t>addanayng</t>
  </si>
  <si>
    <t>a-dana-ying</t>
  </si>
  <si>
    <t>lesser</t>
  </si>
  <si>
    <t>addanar</t>
  </si>
  <si>
    <t>a-danar</t>
  </si>
  <si>
    <t>lest</t>
  </si>
  <si>
    <t>ad</t>
  </si>
  <si>
    <t>let</t>
  </si>
  <si>
    <t>kas</t>
  </si>
  <si>
    <t>lied</t>
  </si>
  <si>
    <t>emeris</t>
  </si>
  <si>
    <t>em-er-is</t>
  </si>
  <si>
    <t>lifetime</t>
  </si>
  <si>
    <t>oendaanth</t>
  </si>
  <si>
    <t>oh-en-dan-nth</t>
  </si>
  <si>
    <t>lifetimes</t>
  </si>
  <si>
    <t>oendaanths</t>
  </si>
  <si>
    <t>oh-en-dan-nths</t>
  </si>
  <si>
    <t>lighting</t>
  </si>
  <si>
    <t>saaryng</t>
  </si>
  <si>
    <t>sa-ar-ying</t>
  </si>
  <si>
    <t>lightly</t>
  </si>
  <si>
    <t>saarly</t>
  </si>
  <si>
    <t>sa-arly</t>
  </si>
  <si>
    <t>likeable</t>
  </si>
  <si>
    <t>breyblu</t>
  </si>
  <si>
    <t>brey-blu</t>
  </si>
  <si>
    <t>lilies</t>
  </si>
  <si>
    <t>ochars</t>
  </si>
  <si>
    <t>o-chars</t>
  </si>
  <si>
    <t>lily</t>
  </si>
  <si>
    <t>ochar</t>
  </si>
  <si>
    <t>o-char</t>
  </si>
  <si>
    <t>nar</t>
  </si>
  <si>
    <t>nars</t>
  </si>
  <si>
    <t>liquid</t>
  </si>
  <si>
    <t>altan</t>
  </si>
  <si>
    <t>alt-tan</t>
  </si>
  <si>
    <t>liquidified</t>
  </si>
  <si>
    <t>altanypyis</t>
  </si>
  <si>
    <t>alt-tan-ipieis</t>
  </si>
  <si>
    <t>liquidify</t>
  </si>
  <si>
    <t>altanypy</t>
  </si>
  <si>
    <t>alt-tan-ipie</t>
  </si>
  <si>
    <t>liquidifying</t>
  </si>
  <si>
    <t>altanypyyng</t>
  </si>
  <si>
    <t>alt-tan-ipie-ying</t>
  </si>
  <si>
    <t>liquidities</t>
  </si>
  <si>
    <t>altanytys</t>
  </si>
  <si>
    <t>alt-tan-i-ties</t>
  </si>
  <si>
    <t>liquidity</t>
  </si>
  <si>
    <t>altanyty</t>
  </si>
  <si>
    <t>alt-tan-i-tie</t>
  </si>
  <si>
    <t>liquids</t>
  </si>
  <si>
    <t>altans</t>
  </si>
  <si>
    <t>alt-tans</t>
  </si>
  <si>
    <t>listener</t>
  </si>
  <si>
    <t>vour</t>
  </si>
  <si>
    <t>listeners</t>
  </si>
  <si>
    <t>vours</t>
  </si>
  <si>
    <t>lit</t>
  </si>
  <si>
    <t>saaris</t>
  </si>
  <si>
    <t>sa-aris</t>
  </si>
  <si>
    <t>lively</t>
  </si>
  <si>
    <t>enly</t>
  </si>
  <si>
    <t>locator</t>
  </si>
  <si>
    <t>estaleiur</t>
  </si>
  <si>
    <t>esta-leiur</t>
  </si>
  <si>
    <t>locators</t>
  </si>
  <si>
    <t>estaleiurs</t>
  </si>
  <si>
    <t>esta-leiurs</t>
  </si>
  <si>
    <t>lone</t>
  </si>
  <si>
    <t>eroc</t>
  </si>
  <si>
    <t>er-oc</t>
  </si>
  <si>
    <t>lonely</t>
  </si>
  <si>
    <t>erocly</t>
  </si>
  <si>
    <t>er-ocly</t>
  </si>
  <si>
    <t>loner</t>
  </si>
  <si>
    <t>erocer</t>
  </si>
  <si>
    <t>er-ocer</t>
  </si>
  <si>
    <t>looked</t>
  </si>
  <si>
    <t>ulyeer</t>
  </si>
  <si>
    <t>Ul-yeer</t>
  </si>
  <si>
    <t>looking</t>
  </si>
  <si>
    <t>loose</t>
  </si>
  <si>
    <t>odray</t>
  </si>
  <si>
    <t>loosed</t>
  </si>
  <si>
    <t>odrayr</t>
  </si>
  <si>
    <t>loosely</t>
  </si>
  <si>
    <t>odrayly</t>
  </si>
  <si>
    <t>loosen</t>
  </si>
  <si>
    <t>odrayun</t>
  </si>
  <si>
    <t>loosened</t>
  </si>
  <si>
    <t>odrayunis</t>
  </si>
  <si>
    <t>loosening</t>
  </si>
  <si>
    <t>odrayunyng</t>
  </si>
  <si>
    <t>loosens</t>
  </si>
  <si>
    <t>odrayuns</t>
  </si>
  <si>
    <t>looser</t>
  </si>
  <si>
    <t>odrayer</t>
  </si>
  <si>
    <t>looses</t>
  </si>
  <si>
    <t>odrays</t>
  </si>
  <si>
    <t>loosest</t>
  </si>
  <si>
    <t>odrayust</t>
  </si>
  <si>
    <t>loosing</t>
  </si>
  <si>
    <t>odrayyng</t>
  </si>
  <si>
    <t>lord</t>
  </si>
  <si>
    <t>garif</t>
  </si>
  <si>
    <t>gar-if</t>
  </si>
  <si>
    <t>lorded</t>
  </si>
  <si>
    <t>garifis</t>
  </si>
  <si>
    <t>gar-if-is</t>
  </si>
  <si>
    <t>lording</t>
  </si>
  <si>
    <t>garifyng</t>
  </si>
  <si>
    <t>gar-if-ying</t>
  </si>
  <si>
    <t>lordly</t>
  </si>
  <si>
    <t>garifly</t>
  </si>
  <si>
    <t>gar-if-ly</t>
  </si>
  <si>
    <t>lords</t>
  </si>
  <si>
    <t>garifs</t>
  </si>
  <si>
    <t>gar-ifs</t>
  </si>
  <si>
    <t>lose</t>
  </si>
  <si>
    <t>allee</t>
  </si>
  <si>
    <t>al-lee</t>
  </si>
  <si>
    <t>loses</t>
  </si>
  <si>
    <t>allees</t>
  </si>
  <si>
    <t>al-lees</t>
  </si>
  <si>
    <t>losing</t>
  </si>
  <si>
    <t>alleeyng</t>
  </si>
  <si>
    <t>al-lee-ying</t>
  </si>
  <si>
    <t>loud</t>
  </si>
  <si>
    <t>racike</t>
  </si>
  <si>
    <t>rac-ike</t>
  </si>
  <si>
    <t>louder</t>
  </si>
  <si>
    <t>raciker</t>
  </si>
  <si>
    <t>rac-iker</t>
  </si>
  <si>
    <t>loudest</t>
  </si>
  <si>
    <t>racikest</t>
  </si>
  <si>
    <t>rac-ikest</t>
  </si>
  <si>
    <t>loudly</t>
  </si>
  <si>
    <t>racikely</t>
  </si>
  <si>
    <t>rac-ikely</t>
  </si>
  <si>
    <t>lounge</t>
  </si>
  <si>
    <t>silum</t>
  </si>
  <si>
    <t>lounges</t>
  </si>
  <si>
    <t>silums</t>
  </si>
  <si>
    <t>loved</t>
  </si>
  <si>
    <t>enylair</t>
  </si>
  <si>
    <t>en-e-lar</t>
  </si>
  <si>
    <t>lovemaking</t>
  </si>
  <si>
    <t>enyladayng</t>
  </si>
  <si>
    <t>enyla-daying</t>
  </si>
  <si>
    <t>loves</t>
  </si>
  <si>
    <t>enylairs</t>
  </si>
  <si>
    <t>en-e-lars</t>
  </si>
  <si>
    <t>loving</t>
  </si>
  <si>
    <t>enylairyng</t>
  </si>
  <si>
    <t>en-e-lar-ying</t>
  </si>
  <si>
    <t>lovingly</t>
  </si>
  <si>
    <t>enylairyngly</t>
  </si>
  <si>
    <t>en-e-lar-yingly</t>
  </si>
  <si>
    <t>loyal</t>
  </si>
  <si>
    <t>daray</t>
  </si>
  <si>
    <t>da-ray</t>
  </si>
  <si>
    <t>loyalty</t>
  </si>
  <si>
    <t>darayty</t>
  </si>
  <si>
    <t>da-ray-tie</t>
  </si>
  <si>
    <t>lung</t>
  </si>
  <si>
    <t>kelus</t>
  </si>
  <si>
    <t>key-lus</t>
  </si>
  <si>
    <t>lungs</t>
  </si>
  <si>
    <t>kelusi</t>
  </si>
  <si>
    <t>key-lusi</t>
  </si>
  <si>
    <t>lush</t>
  </si>
  <si>
    <t>brisa</t>
  </si>
  <si>
    <t>bree-sa</t>
  </si>
  <si>
    <t>lusher</t>
  </si>
  <si>
    <t>brisaur</t>
  </si>
  <si>
    <t>bree-saur</t>
  </si>
  <si>
    <t>lushest</t>
  </si>
  <si>
    <t>brisaust</t>
  </si>
  <si>
    <t>bree-saust</t>
  </si>
  <si>
    <t>mad</t>
  </si>
  <si>
    <t>rorim</t>
  </si>
  <si>
    <t>ror-im</t>
  </si>
  <si>
    <t>madder</t>
  </si>
  <si>
    <t>rorimer</t>
  </si>
  <si>
    <t>ror-imer</t>
  </si>
  <si>
    <t>maddest</t>
  </si>
  <si>
    <t>rorimust</t>
  </si>
  <si>
    <t>ror-imusy</t>
  </si>
  <si>
    <t>madding</t>
  </si>
  <si>
    <t>rorimyng</t>
  </si>
  <si>
    <t>ror-im-ying</t>
  </si>
  <si>
    <t>mads</t>
  </si>
  <si>
    <t>rorims</t>
  </si>
  <si>
    <t>ror-ims</t>
  </si>
  <si>
    <t>mage</t>
  </si>
  <si>
    <t>sliena</t>
  </si>
  <si>
    <t>slie-na</t>
  </si>
  <si>
    <t>mages</t>
  </si>
  <si>
    <t>slienas</t>
  </si>
  <si>
    <t>mailed</t>
  </si>
  <si>
    <t>surakis</t>
  </si>
  <si>
    <t>mailing</t>
  </si>
  <si>
    <t>surakyng</t>
  </si>
  <si>
    <t>surak-ying</t>
  </si>
  <si>
    <t>mails</t>
  </si>
  <si>
    <t>suraks</t>
  </si>
  <si>
    <t>mainly</t>
  </si>
  <si>
    <t>emanly</t>
  </si>
  <si>
    <t>mains</t>
  </si>
  <si>
    <t>emans</t>
  </si>
  <si>
    <t>major</t>
  </si>
  <si>
    <t>tyis</t>
  </si>
  <si>
    <t>tie-is</t>
  </si>
  <si>
    <t>majority</t>
  </si>
  <si>
    <t>tyisyty</t>
  </si>
  <si>
    <t>tie-is-ity</t>
  </si>
  <si>
    <t>makers</t>
  </si>
  <si>
    <t>iadaurs</t>
  </si>
  <si>
    <t>ioda-eurs</t>
  </si>
  <si>
    <t>makes</t>
  </si>
  <si>
    <t>iadas</t>
  </si>
  <si>
    <t>iodas</t>
  </si>
  <si>
    <t>male</t>
  </si>
  <si>
    <t>tove</t>
  </si>
  <si>
    <t>males</t>
  </si>
  <si>
    <t>toves</t>
  </si>
  <si>
    <t>malfunction</t>
  </si>
  <si>
    <t>tantdel</t>
  </si>
  <si>
    <t>tant-del</t>
  </si>
  <si>
    <t>malfunctioned</t>
  </si>
  <si>
    <t>tantdelis</t>
  </si>
  <si>
    <t>tant-delis</t>
  </si>
  <si>
    <t>malfunctioning</t>
  </si>
  <si>
    <t>tantdelyng</t>
  </si>
  <si>
    <t>tant-del-ying</t>
  </si>
  <si>
    <t>malfunctions</t>
  </si>
  <si>
    <t>tantdels</t>
  </si>
  <si>
    <t>tant-dels</t>
  </si>
  <si>
    <t>mane</t>
  </si>
  <si>
    <t>ranit</t>
  </si>
  <si>
    <t>ran-it</t>
  </si>
  <si>
    <t>manes</t>
  </si>
  <si>
    <t>ranits</t>
  </si>
  <si>
    <t>ran-its</t>
  </si>
  <si>
    <t>manifestations</t>
  </si>
  <si>
    <t>isvorayons</t>
  </si>
  <si>
    <t>is-vora-yons</t>
  </si>
  <si>
    <t>manipulate</t>
  </si>
  <si>
    <t>enrai</t>
  </si>
  <si>
    <t>en-ray</t>
  </si>
  <si>
    <t>manipulated</t>
  </si>
  <si>
    <t>enrair</t>
  </si>
  <si>
    <t>en-rayr</t>
  </si>
  <si>
    <t>manipulates</t>
  </si>
  <si>
    <t>enrais</t>
  </si>
  <si>
    <t>en-rays</t>
  </si>
  <si>
    <t>manipulating</t>
  </si>
  <si>
    <t>enraiyng</t>
  </si>
  <si>
    <t>en-ray-ying</t>
  </si>
  <si>
    <t>manipulation</t>
  </si>
  <si>
    <t>enraiyon</t>
  </si>
  <si>
    <t>en-rayon</t>
  </si>
  <si>
    <t>manipulations</t>
  </si>
  <si>
    <t>enraiyons</t>
  </si>
  <si>
    <t>en-rayons</t>
  </si>
  <si>
    <t>manipulative</t>
  </si>
  <si>
    <t>enraivu</t>
  </si>
  <si>
    <t>en-rayvu</t>
  </si>
  <si>
    <t>manipulatively</t>
  </si>
  <si>
    <t>enraivuly</t>
  </si>
  <si>
    <t>en-rayvuly</t>
  </si>
  <si>
    <t>manipulator</t>
  </si>
  <si>
    <t>enraiur</t>
  </si>
  <si>
    <t>en-ray-eur</t>
  </si>
  <si>
    <t>manipulators</t>
  </si>
  <si>
    <t>enraiurs</t>
  </si>
  <si>
    <t>en-ray-eurs</t>
  </si>
  <si>
    <t>manned</t>
  </si>
  <si>
    <t>avanis</t>
  </si>
  <si>
    <t>av-anis</t>
  </si>
  <si>
    <t>manner</t>
  </si>
  <si>
    <t>avaniser</t>
  </si>
  <si>
    <t>av-aniser</t>
  </si>
  <si>
    <t>manning</t>
  </si>
  <si>
    <t>avanisyng</t>
  </si>
  <si>
    <t>av-anis-ying</t>
  </si>
  <si>
    <t>map</t>
  </si>
  <si>
    <t>hidan</t>
  </si>
  <si>
    <t>hi-dan</t>
  </si>
  <si>
    <t>mapped</t>
  </si>
  <si>
    <t>hidanis</t>
  </si>
  <si>
    <t>hi-danis</t>
  </si>
  <si>
    <t>mapping</t>
  </si>
  <si>
    <t>hidanyng</t>
  </si>
  <si>
    <t>hi-dan-ying</t>
  </si>
  <si>
    <t>maps</t>
  </si>
  <si>
    <t>hidans</t>
  </si>
  <si>
    <t>hi-dans</t>
  </si>
  <si>
    <t>mask</t>
  </si>
  <si>
    <t>squa</t>
  </si>
  <si>
    <t>masked</t>
  </si>
  <si>
    <t>squar</t>
  </si>
  <si>
    <t>masking</t>
  </si>
  <si>
    <t>squayng</t>
  </si>
  <si>
    <t>squa-ying</t>
  </si>
  <si>
    <t>masks</t>
  </si>
  <si>
    <t>squas</t>
  </si>
  <si>
    <t>match</t>
  </si>
  <si>
    <t>erril</t>
  </si>
  <si>
    <t>er-ril</t>
  </si>
  <si>
    <t>matchable</t>
  </si>
  <si>
    <t>errilblu</t>
  </si>
  <si>
    <t>er-ril-blu</t>
  </si>
  <si>
    <t>matched</t>
  </si>
  <si>
    <t>errilis</t>
  </si>
  <si>
    <t>er-rilis</t>
  </si>
  <si>
    <t>matches</t>
  </si>
  <si>
    <t>errils</t>
  </si>
  <si>
    <t>er-rils</t>
  </si>
  <si>
    <t>matching</t>
  </si>
  <si>
    <t>errilyng</t>
  </si>
  <si>
    <t>er-ril-ying</t>
  </si>
  <si>
    <t>matter</t>
  </si>
  <si>
    <t>tanus</t>
  </si>
  <si>
    <t>tan-us</t>
  </si>
  <si>
    <t>mattered</t>
  </si>
  <si>
    <t>tanusis</t>
  </si>
  <si>
    <t>tan-usis</t>
  </si>
  <si>
    <t>mattering</t>
  </si>
  <si>
    <t>tanusyng</t>
  </si>
  <si>
    <t>tan-us-ying</t>
  </si>
  <si>
    <t>matters</t>
  </si>
  <si>
    <t>tanusi</t>
  </si>
  <si>
    <t>tan-usi</t>
  </si>
  <si>
    <t>maw</t>
  </si>
  <si>
    <t>isen</t>
  </si>
  <si>
    <t>is-en</t>
  </si>
  <si>
    <t>maws</t>
  </si>
  <si>
    <t>isens</t>
  </si>
  <si>
    <t>is-ens</t>
  </si>
  <si>
    <t>mean</t>
  </si>
  <si>
    <t>jossa</t>
  </si>
  <si>
    <t>jo-sa</t>
  </si>
  <si>
    <t>meaner</t>
  </si>
  <si>
    <t>jossaer</t>
  </si>
  <si>
    <t>jo-sas-er</t>
  </si>
  <si>
    <t>meanest</t>
  </si>
  <si>
    <t>jossasust</t>
  </si>
  <si>
    <t>jo-sas-ust</t>
  </si>
  <si>
    <t>meaning</t>
  </si>
  <si>
    <t>jossasyng</t>
  </si>
  <si>
    <t>jo-sas-ying</t>
  </si>
  <si>
    <t>meant</t>
  </si>
  <si>
    <t>jossar</t>
  </si>
  <si>
    <t>jo-sar</t>
  </si>
  <si>
    <t>meanwhile</t>
  </si>
  <si>
    <t>jossaheren</t>
  </si>
  <si>
    <t>jo-sa-her-en</t>
  </si>
  <si>
    <t>memories</t>
  </si>
  <si>
    <t>widras</t>
  </si>
  <si>
    <t>memory</t>
  </si>
  <si>
    <t>widra</t>
  </si>
  <si>
    <t>menace</t>
  </si>
  <si>
    <t>emsam</t>
  </si>
  <si>
    <t>em-sam</t>
  </si>
  <si>
    <t>menaced</t>
  </si>
  <si>
    <t>emsamis</t>
  </si>
  <si>
    <t>em-samis</t>
  </si>
  <si>
    <t>menaces</t>
  </si>
  <si>
    <t>emsams</t>
  </si>
  <si>
    <t>em-sams</t>
  </si>
  <si>
    <t>menacing</t>
  </si>
  <si>
    <t>emsamyng</t>
  </si>
  <si>
    <t>em-sam-ying</t>
  </si>
  <si>
    <t>menacingly</t>
  </si>
  <si>
    <t>emsamly</t>
  </si>
  <si>
    <t>em-samly</t>
  </si>
  <si>
    <t>mercies</t>
  </si>
  <si>
    <t>isarnas</t>
  </si>
  <si>
    <t>i-sar-nas</t>
  </si>
  <si>
    <t>merciful</t>
  </si>
  <si>
    <t>isarnapul</t>
  </si>
  <si>
    <t>i-sar-na-pul</t>
  </si>
  <si>
    <t>mercifully</t>
  </si>
  <si>
    <t>isarnapully</t>
  </si>
  <si>
    <t>i-sar-na-pully</t>
  </si>
  <si>
    <t>merciless</t>
  </si>
  <si>
    <t>isarnaluss</t>
  </si>
  <si>
    <t>i-sar-na-luss</t>
  </si>
  <si>
    <t>mercilessly</t>
  </si>
  <si>
    <t>isarnalussly</t>
  </si>
  <si>
    <t>i-sar-na-lussly</t>
  </si>
  <si>
    <t>mere</t>
  </si>
  <si>
    <t>laer</t>
  </si>
  <si>
    <t>la-er</t>
  </si>
  <si>
    <t>merely</t>
  </si>
  <si>
    <t>laerly</t>
  </si>
  <si>
    <t>la-erly</t>
  </si>
  <si>
    <t>metal</t>
  </si>
  <si>
    <t>laper</t>
  </si>
  <si>
    <t>metallic</t>
  </si>
  <si>
    <t>laperik</t>
  </si>
  <si>
    <t>laper-ic</t>
  </si>
  <si>
    <t>metallurgical</t>
  </si>
  <si>
    <t>laperurgyol</t>
  </si>
  <si>
    <t>laper-urgyol</t>
  </si>
  <si>
    <t>metallurgy</t>
  </si>
  <si>
    <t>laperurgy</t>
  </si>
  <si>
    <t>laper-urgy</t>
  </si>
  <si>
    <t>metals</t>
  </si>
  <si>
    <t>lapers</t>
  </si>
  <si>
    <t>might</t>
  </si>
  <si>
    <t>garu</t>
  </si>
  <si>
    <t>mighty</t>
  </si>
  <si>
    <t>garus</t>
  </si>
  <si>
    <t>millennia</t>
  </si>
  <si>
    <t>reminanums</t>
  </si>
  <si>
    <t>re-mina-nums</t>
  </si>
  <si>
    <t>millennium</t>
  </si>
  <si>
    <t>reminanum</t>
  </si>
  <si>
    <t>re-mina-num</t>
  </si>
  <si>
    <t>mind</t>
  </si>
  <si>
    <t>morum</t>
  </si>
  <si>
    <t>minds</t>
  </si>
  <si>
    <t>morums</t>
  </si>
  <si>
    <t>mindvoice</t>
  </si>
  <si>
    <t>morkinslo</t>
  </si>
  <si>
    <t>mor-kinslo</t>
  </si>
  <si>
    <t>minehunters</t>
  </si>
  <si>
    <t>meineritours</t>
  </si>
  <si>
    <t>me-in-e-rito-eurs</t>
  </si>
  <si>
    <t>minesweepers</t>
  </si>
  <si>
    <t>meinrilinurs</t>
  </si>
  <si>
    <t>me-in-ri-line-eurs</t>
  </si>
  <si>
    <t>minor</t>
  </si>
  <si>
    <t>nalta</t>
  </si>
  <si>
    <t>nal-ta</t>
  </si>
  <si>
    <t>minority</t>
  </si>
  <si>
    <t>naltayty</t>
  </si>
  <si>
    <t>nal-ta-ity</t>
  </si>
  <si>
    <t>minors</t>
  </si>
  <si>
    <t>naltas</t>
  </si>
  <si>
    <t>nal-tas</t>
  </si>
  <si>
    <t>mint</t>
  </si>
  <si>
    <t>tasir</t>
  </si>
  <si>
    <t>ta-sir</t>
  </si>
  <si>
    <t>minted</t>
  </si>
  <si>
    <t>tasiris</t>
  </si>
  <si>
    <t>ta-siris</t>
  </si>
  <si>
    <t>minting</t>
  </si>
  <si>
    <t>tasiryng</t>
  </si>
  <si>
    <t>ta-sir-ying</t>
  </si>
  <si>
    <t>mints</t>
  </si>
  <si>
    <t>tasirs</t>
  </si>
  <si>
    <t>ta-sirs</t>
  </si>
  <si>
    <t>minute</t>
  </si>
  <si>
    <t>ium</t>
  </si>
  <si>
    <t>minutes</t>
  </si>
  <si>
    <t>iums</t>
  </si>
  <si>
    <t>miracle</t>
  </si>
  <si>
    <t>emvor</t>
  </si>
  <si>
    <t>em-vor</t>
  </si>
  <si>
    <t>miracles</t>
  </si>
  <si>
    <t>emvors</t>
  </si>
  <si>
    <t>em-vors</t>
  </si>
  <si>
    <t>mirth</t>
  </si>
  <si>
    <t>elmor</t>
  </si>
  <si>
    <t>misbegotten</t>
  </si>
  <si>
    <t>samshy</t>
  </si>
  <si>
    <t>sam-shy</t>
  </si>
  <si>
    <t>miserable</t>
  </si>
  <si>
    <t>mosablu</t>
  </si>
  <si>
    <t>miseries</t>
  </si>
  <si>
    <t>mosas</t>
  </si>
  <si>
    <t>misery</t>
  </si>
  <si>
    <t>mosa</t>
  </si>
  <si>
    <t>mislead</t>
  </si>
  <si>
    <t>cheone</t>
  </si>
  <si>
    <t>che-own</t>
  </si>
  <si>
    <t>misleading</t>
  </si>
  <si>
    <t>cheoneyng</t>
  </si>
  <si>
    <t>che-own-ying</t>
  </si>
  <si>
    <t>misleads</t>
  </si>
  <si>
    <t>cheones</t>
  </si>
  <si>
    <t>che-owns</t>
  </si>
  <si>
    <t>misled</t>
  </si>
  <si>
    <t>cheoner</t>
  </si>
  <si>
    <t>che-own-er</t>
  </si>
  <si>
    <t>missions</t>
  </si>
  <si>
    <t>cryaims</t>
  </si>
  <si>
    <t>cry-aims</t>
  </si>
  <si>
    <t>mix</t>
  </si>
  <si>
    <t>meadi</t>
  </si>
  <si>
    <t>me-adi</t>
  </si>
  <si>
    <t>mixed</t>
  </si>
  <si>
    <t>meadir</t>
  </si>
  <si>
    <t>me-adir</t>
  </si>
  <si>
    <t>mixes</t>
  </si>
  <si>
    <t>meadis</t>
  </si>
  <si>
    <t>me-adis</t>
  </si>
  <si>
    <t>mixing</t>
  </si>
  <si>
    <t>meadiyung</t>
  </si>
  <si>
    <t>me-adi-ying</t>
  </si>
  <si>
    <t>mixture</t>
  </si>
  <si>
    <t>meadipur</t>
  </si>
  <si>
    <t>me-adi-pur</t>
  </si>
  <si>
    <t>mixtures</t>
  </si>
  <si>
    <t>meadipurs</t>
  </si>
  <si>
    <t>me-adi-purs</t>
  </si>
  <si>
    <t>mold</t>
  </si>
  <si>
    <t>reler</t>
  </si>
  <si>
    <t>re-ler</t>
  </si>
  <si>
    <t>molded</t>
  </si>
  <si>
    <t>releris</t>
  </si>
  <si>
    <t>re-leris</t>
  </si>
  <si>
    <t>molding</t>
  </si>
  <si>
    <t>releryng</t>
  </si>
  <si>
    <t>re-ler-ying</t>
  </si>
  <si>
    <t>molds</t>
  </si>
  <si>
    <t>relers</t>
  </si>
  <si>
    <t>re-lers</t>
  </si>
  <si>
    <t>moment</t>
  </si>
  <si>
    <t>tesso</t>
  </si>
  <si>
    <t>tes-so</t>
  </si>
  <si>
    <t>momentarily</t>
  </si>
  <si>
    <t>tessorly</t>
  </si>
  <si>
    <t>tes-sorly</t>
  </si>
  <si>
    <t>momentary</t>
  </si>
  <si>
    <t>tessory</t>
  </si>
  <si>
    <t>tes-sory</t>
  </si>
  <si>
    <t>moments</t>
  </si>
  <si>
    <t>tessos</t>
  </si>
  <si>
    <t>tes-sos</t>
  </si>
  <si>
    <t>monstrous</t>
  </si>
  <si>
    <t>llokelus</t>
  </si>
  <si>
    <t>lo-kelus</t>
  </si>
  <si>
    <t>month</t>
  </si>
  <si>
    <t>messo</t>
  </si>
  <si>
    <t>mes-so</t>
  </si>
  <si>
    <t>monthly</t>
  </si>
  <si>
    <t>messoly</t>
  </si>
  <si>
    <t>mes-soly</t>
  </si>
  <si>
    <t>months</t>
  </si>
  <si>
    <t>messos</t>
  </si>
  <si>
    <t>mes-sos</t>
  </si>
  <si>
    <t>monumentally</t>
  </si>
  <si>
    <t>visperol</t>
  </si>
  <si>
    <t>vis-perolly</t>
  </si>
  <si>
    <t>mortal</t>
  </si>
  <si>
    <t>oldat</t>
  </si>
  <si>
    <t>ol-dat</t>
  </si>
  <si>
    <t>most</t>
  </si>
  <si>
    <t>tinth</t>
  </si>
  <si>
    <t>mostly</t>
  </si>
  <si>
    <t>tinthly</t>
  </si>
  <si>
    <t>motion</t>
  </si>
  <si>
    <t>rothon</t>
  </si>
  <si>
    <t>ro-thon</t>
  </si>
  <si>
    <t>motioned</t>
  </si>
  <si>
    <t>rothonis</t>
  </si>
  <si>
    <t>ro-thonis</t>
  </si>
  <si>
    <t>motioning</t>
  </si>
  <si>
    <t>rothonyng</t>
  </si>
  <si>
    <t>ro-thon-ying</t>
  </si>
  <si>
    <t>motions</t>
  </si>
  <si>
    <t>rothons</t>
  </si>
  <si>
    <t>ro-thons</t>
  </si>
  <si>
    <t>mountaineers</t>
  </si>
  <si>
    <t>diruurs</t>
  </si>
  <si>
    <t>di-ruurs</t>
  </si>
  <si>
    <t>mouth</t>
  </si>
  <si>
    <t>rafo</t>
  </si>
  <si>
    <t>ra-fo</t>
  </si>
  <si>
    <t>mouthed</t>
  </si>
  <si>
    <t>rafor</t>
  </si>
  <si>
    <t>ra-for</t>
  </si>
  <si>
    <t>mouthful</t>
  </si>
  <si>
    <t>rafopul</t>
  </si>
  <si>
    <t>ra-fo-pul</t>
  </si>
  <si>
    <t>mouthing</t>
  </si>
  <si>
    <t>rafoyng</t>
  </si>
  <si>
    <t>ra-fo-ying</t>
  </si>
  <si>
    <t>mouths</t>
  </si>
  <si>
    <t>rafos</t>
  </si>
  <si>
    <t>ra-fos</t>
  </si>
  <si>
    <t>mouthy</t>
  </si>
  <si>
    <t>rafoy</t>
  </si>
  <si>
    <t>ra-foy</t>
  </si>
  <si>
    <t>mover</t>
  </si>
  <si>
    <t>sheosur</t>
  </si>
  <si>
    <t>she-ossur</t>
  </si>
  <si>
    <t>movers</t>
  </si>
  <si>
    <t>sheosurs</t>
  </si>
  <si>
    <t>she-ossurs</t>
  </si>
  <si>
    <t>mow</t>
  </si>
  <si>
    <t>cimi</t>
  </si>
  <si>
    <t>cee-mee</t>
  </si>
  <si>
    <t>mowed</t>
  </si>
  <si>
    <t>cimir</t>
  </si>
  <si>
    <t>cee-meer</t>
  </si>
  <si>
    <t>mowing</t>
  </si>
  <si>
    <t>cimiyng</t>
  </si>
  <si>
    <t>cee-mee-ying</t>
  </si>
  <si>
    <t>mown</t>
  </si>
  <si>
    <t>cimin</t>
  </si>
  <si>
    <t>cee-meen</t>
  </si>
  <si>
    <t>mows</t>
  </si>
  <si>
    <t>cimis</t>
  </si>
  <si>
    <t>cee-mees</t>
  </si>
  <si>
    <t>muscle</t>
  </si>
  <si>
    <t>cerd</t>
  </si>
  <si>
    <t>muscled</t>
  </si>
  <si>
    <t>cerdis</t>
  </si>
  <si>
    <t>muscles</t>
  </si>
  <si>
    <t>cerds</t>
  </si>
  <si>
    <t>mustache</t>
  </si>
  <si>
    <t>chaeld</t>
  </si>
  <si>
    <t>cha-eld</t>
  </si>
  <si>
    <t>mustaches</t>
  </si>
  <si>
    <t>chaelds</t>
  </si>
  <si>
    <t>cha-elds</t>
  </si>
  <si>
    <t>myself</t>
  </si>
  <si>
    <t>aurinve</t>
  </si>
  <si>
    <t>aur-inve</t>
  </si>
  <si>
    <t>myth</t>
  </si>
  <si>
    <t>caybi</t>
  </si>
  <si>
    <t>cay-be</t>
  </si>
  <si>
    <t>mythical</t>
  </si>
  <si>
    <t>caybil</t>
  </si>
  <si>
    <t>cay-bel</t>
  </si>
  <si>
    <t>mythically</t>
  </si>
  <si>
    <t>caybilly</t>
  </si>
  <si>
    <t>cay-belly</t>
  </si>
  <si>
    <t>mythological</t>
  </si>
  <si>
    <t>caybilogol</t>
  </si>
  <si>
    <t>cay-be-logol</t>
  </si>
  <si>
    <t>mythologically</t>
  </si>
  <si>
    <t>caybilogolly</t>
  </si>
  <si>
    <t>cay-be-logolly</t>
  </si>
  <si>
    <t>mythologies</t>
  </si>
  <si>
    <t>caybilogys</t>
  </si>
  <si>
    <t>cay-be-logys</t>
  </si>
  <si>
    <t>mythology</t>
  </si>
  <si>
    <t>caybilogy</t>
  </si>
  <si>
    <t>cay-be-logy</t>
  </si>
  <si>
    <t>myths</t>
  </si>
  <si>
    <t>caybis</t>
  </si>
  <si>
    <t>cay-bes</t>
  </si>
  <si>
    <t>narrow</t>
  </si>
  <si>
    <t>therend</t>
  </si>
  <si>
    <t>the-rend</t>
  </si>
  <si>
    <t>narrowed</t>
  </si>
  <si>
    <t>therendis</t>
  </si>
  <si>
    <t>the-rend-is</t>
  </si>
  <si>
    <t>narrowing</t>
  </si>
  <si>
    <t>therendyng</t>
  </si>
  <si>
    <t>the-rend-ying</t>
  </si>
  <si>
    <t>narrows</t>
  </si>
  <si>
    <t>therends</t>
  </si>
  <si>
    <t>nastier</t>
  </si>
  <si>
    <t>enener</t>
  </si>
  <si>
    <t>nasties</t>
  </si>
  <si>
    <t>enens</t>
  </si>
  <si>
    <t>nastiest</t>
  </si>
  <si>
    <t>enenust</t>
  </si>
  <si>
    <t>nasty</t>
  </si>
  <si>
    <t>enen</t>
  </si>
  <si>
    <t>natural</t>
  </si>
  <si>
    <t>ertasol</t>
  </si>
  <si>
    <t>naturalize</t>
  </si>
  <si>
    <t>ertasolysu</t>
  </si>
  <si>
    <t>ertasoly-su</t>
  </si>
  <si>
    <t>naturalized</t>
  </si>
  <si>
    <t>ertasolysuis</t>
  </si>
  <si>
    <t>ertasoly-suis</t>
  </si>
  <si>
    <t>naturalizer</t>
  </si>
  <si>
    <t>ertasolysur</t>
  </si>
  <si>
    <t>ertasoly-sur</t>
  </si>
  <si>
    <t>naturalizes</t>
  </si>
  <si>
    <t>ertasolysus</t>
  </si>
  <si>
    <t>ertasoly-sus</t>
  </si>
  <si>
    <t>naturalizing</t>
  </si>
  <si>
    <t>ertasolysuyng</t>
  </si>
  <si>
    <t>ertasoly-su-ying</t>
  </si>
  <si>
    <t>naturals</t>
  </si>
  <si>
    <t>ertasols</t>
  </si>
  <si>
    <t>nature</t>
  </si>
  <si>
    <t>ertas</t>
  </si>
  <si>
    <t>natures</t>
  </si>
  <si>
    <t>ertasi</t>
  </si>
  <si>
    <t>near</t>
  </si>
  <si>
    <t>amona</t>
  </si>
  <si>
    <t>a-mona</t>
  </si>
  <si>
    <t>nearby</t>
  </si>
  <si>
    <t>amonason</t>
  </si>
  <si>
    <t>a-mona-son</t>
  </si>
  <si>
    <t>nearly</t>
  </si>
  <si>
    <t>amonaly</t>
  </si>
  <si>
    <t>a-monaly</t>
  </si>
  <si>
    <t>neat</t>
  </si>
  <si>
    <t>ertai</t>
  </si>
  <si>
    <t>ert-aye</t>
  </si>
  <si>
    <t>neater</t>
  </si>
  <si>
    <t>ertaiur</t>
  </si>
  <si>
    <t>ert-aye-ur</t>
  </si>
  <si>
    <t>neatest</t>
  </si>
  <si>
    <t>ertaiust</t>
  </si>
  <si>
    <t>ert-aye-ust</t>
  </si>
  <si>
    <t>neatly</t>
  </si>
  <si>
    <t>ertaily</t>
  </si>
  <si>
    <t>ert-ayely</t>
  </si>
  <si>
    <t>necessaries</t>
  </si>
  <si>
    <t>masetos</t>
  </si>
  <si>
    <t>ma-sey-tos</t>
  </si>
  <si>
    <t>necessarily</t>
  </si>
  <si>
    <t>masetoly</t>
  </si>
  <si>
    <t>ma-sey-toly</t>
  </si>
  <si>
    <t>necessary</t>
  </si>
  <si>
    <t>maseto</t>
  </si>
  <si>
    <t>ma-sey-to</t>
  </si>
  <si>
    <t>necessities</t>
  </si>
  <si>
    <t>maseytys</t>
  </si>
  <si>
    <t>ma-sey-to-itys</t>
  </si>
  <si>
    <t>necessity</t>
  </si>
  <si>
    <t>maseyty</t>
  </si>
  <si>
    <t>ma-sey-to-ity</t>
  </si>
  <si>
    <t>neither</t>
  </si>
  <si>
    <t>neysin</t>
  </si>
  <si>
    <t>seye-sin</t>
  </si>
  <si>
    <t>newer</t>
  </si>
  <si>
    <t>zoiter</t>
  </si>
  <si>
    <t>zoy-et-er</t>
  </si>
  <si>
    <t>newest</t>
  </si>
  <si>
    <t>zoitust</t>
  </si>
  <si>
    <t>zoy-et-ust</t>
  </si>
  <si>
    <t>newly</t>
  </si>
  <si>
    <t>zoitly</t>
  </si>
  <si>
    <t>zoy-et-ly</t>
  </si>
  <si>
    <t>nice</t>
  </si>
  <si>
    <t>allye</t>
  </si>
  <si>
    <t>al-lie</t>
  </si>
  <si>
    <t>nicely</t>
  </si>
  <si>
    <t>allyely</t>
  </si>
  <si>
    <t>al-liely</t>
  </si>
  <si>
    <t>nicer</t>
  </si>
  <si>
    <t>allyer</t>
  </si>
  <si>
    <t>al-lier</t>
  </si>
  <si>
    <t>nicest</t>
  </si>
  <si>
    <t>allyeust</t>
  </si>
  <si>
    <t>al-lie-ust</t>
  </si>
  <si>
    <t>nick</t>
  </si>
  <si>
    <t>rojer</t>
  </si>
  <si>
    <t>ro-jer</t>
  </si>
  <si>
    <t>nicked</t>
  </si>
  <si>
    <t>rojeris</t>
  </si>
  <si>
    <t>ro-jeris</t>
  </si>
  <si>
    <t>nickel</t>
  </si>
  <si>
    <t>rojerel</t>
  </si>
  <si>
    <t>ro-jerel</t>
  </si>
  <si>
    <t>nicks</t>
  </si>
  <si>
    <t>rojers</t>
  </si>
  <si>
    <t>ro-jers</t>
  </si>
  <si>
    <t>nightmare</t>
  </si>
  <si>
    <t>dremsalutuly</t>
  </si>
  <si>
    <t>drem-sa-lu-tuly</t>
  </si>
  <si>
    <t>nightmares</t>
  </si>
  <si>
    <t>dremsalutulys</t>
  </si>
  <si>
    <t>drem-sa-lu-tulys</t>
  </si>
  <si>
    <t>nobodies</t>
  </si>
  <si>
    <t>joamamissi</t>
  </si>
  <si>
    <t>joam-amissi</t>
  </si>
  <si>
    <t>nobody</t>
  </si>
  <si>
    <t>joamamiss</t>
  </si>
  <si>
    <t>joam-amiss</t>
  </si>
  <si>
    <t>nod</t>
  </si>
  <si>
    <t>hicha</t>
  </si>
  <si>
    <t>hich-a</t>
  </si>
  <si>
    <t>nodded</t>
  </si>
  <si>
    <t>hichar</t>
  </si>
  <si>
    <t>hich-iar</t>
  </si>
  <si>
    <t>nodding</t>
  </si>
  <si>
    <t>hichyng</t>
  </si>
  <si>
    <t>hich-ying</t>
  </si>
  <si>
    <t>nods</t>
  </si>
  <si>
    <t>hichas</t>
  </si>
  <si>
    <t>hich-as</t>
  </si>
  <si>
    <t>noise</t>
  </si>
  <si>
    <t>sny</t>
  </si>
  <si>
    <t>sneye</t>
  </si>
  <si>
    <t>noised</t>
  </si>
  <si>
    <t>snyis</t>
  </si>
  <si>
    <t>sneye-is</t>
  </si>
  <si>
    <t>noises</t>
  </si>
  <si>
    <t>snys</t>
  </si>
  <si>
    <t>sneyes</t>
  </si>
  <si>
    <t>noisily</t>
  </si>
  <si>
    <t>snyly</t>
  </si>
  <si>
    <t>sneyely</t>
  </si>
  <si>
    <t>noising</t>
  </si>
  <si>
    <t>snyyng</t>
  </si>
  <si>
    <t>sneye-ying</t>
  </si>
  <si>
    <t>noisy</t>
  </si>
  <si>
    <t>snyy</t>
  </si>
  <si>
    <t>sneye-eye</t>
  </si>
  <si>
    <t>noncombatants</t>
  </si>
  <si>
    <t>unawuroyns</t>
  </si>
  <si>
    <t>un-awe-eur-o-yins</t>
  </si>
  <si>
    <t>none</t>
  </si>
  <si>
    <t>joana</t>
  </si>
  <si>
    <t>jo-ana</t>
  </si>
  <si>
    <t>normal</t>
  </si>
  <si>
    <t>torque</t>
  </si>
  <si>
    <t>tor-que</t>
  </si>
  <si>
    <t>normality</t>
  </si>
  <si>
    <t>torqueyty</t>
  </si>
  <si>
    <t>tor-que-ity</t>
  </si>
  <si>
    <t>normally</t>
  </si>
  <si>
    <t>torquelly</t>
  </si>
  <si>
    <t>tor-quelly</t>
  </si>
  <si>
    <t>north</t>
  </si>
  <si>
    <t>nan</t>
  </si>
  <si>
    <t>northeast</t>
  </si>
  <si>
    <t>nanean</t>
  </si>
  <si>
    <t>nan-ean</t>
  </si>
  <si>
    <t>northeastern</t>
  </si>
  <si>
    <t>naneanern</t>
  </si>
  <si>
    <t>nan-ean-ern</t>
  </si>
  <si>
    <t>northeasternly</t>
  </si>
  <si>
    <t>naneanernly</t>
  </si>
  <si>
    <t>nan-ean-ern-ly</t>
  </si>
  <si>
    <t>northern</t>
  </si>
  <si>
    <t>nanern</t>
  </si>
  <si>
    <t>nan-ern</t>
  </si>
  <si>
    <t>northernly</t>
  </si>
  <si>
    <t>nanernly</t>
  </si>
  <si>
    <t>nan-ern-ly</t>
  </si>
  <si>
    <t>northwest</t>
  </si>
  <si>
    <t>nanwan</t>
  </si>
  <si>
    <t>nan-wan</t>
  </si>
  <si>
    <t>northwestern</t>
  </si>
  <si>
    <t>nanwanern</t>
  </si>
  <si>
    <t>nan-wan-ern</t>
  </si>
  <si>
    <t>northwesternly</t>
  </si>
  <si>
    <t>nanwanernly</t>
  </si>
  <si>
    <t>nan-wan-ern-ly</t>
  </si>
  <si>
    <t>nose</t>
  </si>
  <si>
    <t>serd</t>
  </si>
  <si>
    <t>noses</t>
  </si>
  <si>
    <t>serds</t>
  </si>
  <si>
    <t>nosey</t>
  </si>
  <si>
    <t>serdy</t>
  </si>
  <si>
    <t>nothing</t>
  </si>
  <si>
    <t>joacle</t>
  </si>
  <si>
    <t>jo-ac-clee</t>
  </si>
  <si>
    <t>nothings</t>
  </si>
  <si>
    <t>joacles</t>
  </si>
  <si>
    <t>jo-ac-clees</t>
  </si>
  <si>
    <t>numb</t>
  </si>
  <si>
    <t>dus</t>
  </si>
  <si>
    <t>numbnut</t>
  </si>
  <si>
    <t>dusnith</t>
  </si>
  <si>
    <t>dus-nith</t>
  </si>
  <si>
    <t>numbnuts</t>
  </si>
  <si>
    <t>dusniths</t>
  </si>
  <si>
    <t>dus-niths</t>
  </si>
  <si>
    <t>nuzzle</t>
  </si>
  <si>
    <t>desu</t>
  </si>
  <si>
    <t>de-su</t>
  </si>
  <si>
    <t>nuzzled</t>
  </si>
  <si>
    <t>desur</t>
  </si>
  <si>
    <t>de-sur</t>
  </si>
  <si>
    <t>nuzzles</t>
  </si>
  <si>
    <t>desus</t>
  </si>
  <si>
    <t>de-sus</t>
  </si>
  <si>
    <t>desuyng</t>
  </si>
  <si>
    <t>de-su-ying</t>
  </si>
  <si>
    <t>oaf</t>
  </si>
  <si>
    <t>pouc</t>
  </si>
  <si>
    <t>pook</t>
  </si>
  <si>
    <t>oafs</t>
  </si>
  <si>
    <t>poucs</t>
  </si>
  <si>
    <t>pooks</t>
  </si>
  <si>
    <t>oath</t>
  </si>
  <si>
    <t>tinate</t>
  </si>
  <si>
    <t>tin-ate</t>
  </si>
  <si>
    <t>oaths</t>
  </si>
  <si>
    <t>tinates</t>
  </si>
  <si>
    <t>tin-ates</t>
  </si>
  <si>
    <t>oblivion</t>
  </si>
  <si>
    <t>lonedrayon</t>
  </si>
  <si>
    <t>lone-dra-yon</t>
  </si>
  <si>
    <t>oblivious</t>
  </si>
  <si>
    <t>lonedrayous</t>
  </si>
  <si>
    <t>lone-dra-yous</t>
  </si>
  <si>
    <t>observer</t>
  </si>
  <si>
    <t>edelur</t>
  </si>
  <si>
    <t>observers</t>
  </si>
  <si>
    <t>edelurs</t>
  </si>
  <si>
    <t>obsidian</t>
  </si>
  <si>
    <t>sorisem</t>
  </si>
  <si>
    <t>sori-sem</t>
  </si>
  <si>
    <t>obvious</t>
  </si>
  <si>
    <t>lunten</t>
  </si>
  <si>
    <t>lune-ten</t>
  </si>
  <si>
    <t>obviously</t>
  </si>
  <si>
    <t>luntenly</t>
  </si>
  <si>
    <t>lune-tenly</t>
  </si>
  <si>
    <t>occasion</t>
  </si>
  <si>
    <t>saltasu</t>
  </si>
  <si>
    <t>salta-su</t>
  </si>
  <si>
    <t>occasional</t>
  </si>
  <si>
    <t>saltasuol</t>
  </si>
  <si>
    <t>salta-suol</t>
  </si>
  <si>
    <t>occasionally</t>
  </si>
  <si>
    <t>saltasuoly</t>
  </si>
  <si>
    <t>salta-suoly</t>
  </si>
  <si>
    <t>occasions</t>
  </si>
  <si>
    <t>saltasus</t>
  </si>
  <si>
    <t>salta-sus</t>
  </si>
  <si>
    <t>occur</t>
  </si>
  <si>
    <t>suline</t>
  </si>
  <si>
    <t>su-line</t>
  </si>
  <si>
    <t>occurred</t>
  </si>
  <si>
    <t>suliner</t>
  </si>
  <si>
    <t>su-liner</t>
  </si>
  <si>
    <t>occurring</t>
  </si>
  <si>
    <t>sulineyng</t>
  </si>
  <si>
    <t>su-line-ying</t>
  </si>
  <si>
    <t>occurs</t>
  </si>
  <si>
    <t>sulines</t>
  </si>
  <si>
    <t>su-lines</t>
  </si>
  <si>
    <t>ocean</t>
  </si>
  <si>
    <t>tupan</t>
  </si>
  <si>
    <t>tu-pan</t>
  </si>
  <si>
    <t>oceanic</t>
  </si>
  <si>
    <t>tupanik</t>
  </si>
  <si>
    <t>tu-panik</t>
  </si>
  <si>
    <t>oceans</t>
  </si>
  <si>
    <t>tupans</t>
  </si>
  <si>
    <t>tu-pand</t>
  </si>
  <si>
    <t>odd</t>
  </si>
  <si>
    <t>ill</t>
  </si>
  <si>
    <t>odds</t>
  </si>
  <si>
    <t>ills</t>
  </si>
  <si>
    <t>offend</t>
  </si>
  <si>
    <t>loper</t>
  </si>
  <si>
    <t>lo-per</t>
  </si>
  <si>
    <t>offended</t>
  </si>
  <si>
    <t>loperis</t>
  </si>
  <si>
    <t>lo-peris</t>
  </si>
  <si>
    <t>offending</t>
  </si>
  <si>
    <t>loperyng</t>
  </si>
  <si>
    <t>lo-per-ying</t>
  </si>
  <si>
    <t>offends</t>
  </si>
  <si>
    <t>lopers</t>
  </si>
  <si>
    <t>lo-pers</t>
  </si>
  <si>
    <t>offensively</t>
  </si>
  <si>
    <t>atavoryzuly</t>
  </si>
  <si>
    <t>ata-vor-e-zooly</t>
  </si>
  <si>
    <t>older</t>
  </si>
  <si>
    <t>vorater</t>
  </si>
  <si>
    <t>vor-ater</t>
  </si>
  <si>
    <t>oldest</t>
  </si>
  <si>
    <t>voratust</t>
  </si>
  <si>
    <t>vor-atust</t>
  </si>
  <si>
    <t>one’s</t>
  </si>
  <si>
    <t>aredes</t>
  </si>
  <si>
    <t>ar-edes</t>
  </si>
  <si>
    <t>onto</t>
  </si>
  <si>
    <t>oiaun</t>
  </si>
  <si>
    <t>oia-un</t>
  </si>
  <si>
    <t>opened</t>
  </si>
  <si>
    <t>uvoror</t>
  </si>
  <si>
    <t>u-voror</t>
  </si>
  <si>
    <t>opening</t>
  </si>
  <si>
    <t>uvoroyng</t>
  </si>
  <si>
    <t>u-voro-ying</t>
  </si>
  <si>
    <t>opens</t>
  </si>
  <si>
    <t>uvoros</t>
  </si>
  <si>
    <t>u-voros</t>
  </si>
  <si>
    <t>opportune</t>
  </si>
  <si>
    <t>vesoine</t>
  </si>
  <si>
    <t>veso-een</t>
  </si>
  <si>
    <t>opportunities</t>
  </si>
  <si>
    <t>vesoineytys</t>
  </si>
  <si>
    <t>veso-een-itys</t>
  </si>
  <si>
    <t>opportunity</t>
  </si>
  <si>
    <t>vesoineyty</t>
  </si>
  <si>
    <t>veso-een-ity</t>
  </si>
  <si>
    <t>orbit</t>
  </si>
  <si>
    <t>poletor</t>
  </si>
  <si>
    <t>po-letor</t>
  </si>
  <si>
    <t>poletorol</t>
  </si>
  <si>
    <t>po-letorol</t>
  </si>
  <si>
    <t>orbited</t>
  </si>
  <si>
    <t>poletoris</t>
  </si>
  <si>
    <t>po-letoris</t>
  </si>
  <si>
    <t>orbiting</t>
  </si>
  <si>
    <t>poletoryng</t>
  </si>
  <si>
    <t>po-letor-ying</t>
  </si>
  <si>
    <t>orbits</t>
  </si>
  <si>
    <t>poletors</t>
  </si>
  <si>
    <t>po-letors</t>
  </si>
  <si>
    <t>orchid</t>
  </si>
  <si>
    <t>ildash</t>
  </si>
  <si>
    <t>il-dash</t>
  </si>
  <si>
    <t>orchids</t>
  </si>
  <si>
    <t>ildashs</t>
  </si>
  <si>
    <t>il-dashs</t>
  </si>
  <si>
    <t>ordinarily</t>
  </si>
  <si>
    <t>synuloroly</t>
  </si>
  <si>
    <t>sin-uloroly</t>
  </si>
  <si>
    <t>ordinary</t>
  </si>
  <si>
    <t>synulor</t>
  </si>
  <si>
    <t>sin-ulor</t>
  </si>
  <si>
    <t>ordinate</t>
  </si>
  <si>
    <t>sinitor</t>
  </si>
  <si>
    <t>sin-itor</t>
  </si>
  <si>
    <t>ordinates</t>
  </si>
  <si>
    <t>sinitors</t>
  </si>
  <si>
    <t>sin-itors</t>
  </si>
  <si>
    <t>ore</t>
  </si>
  <si>
    <t>taideldyn</t>
  </si>
  <si>
    <t>tai-deld-in</t>
  </si>
  <si>
    <t>ores</t>
  </si>
  <si>
    <t>taideldyns</t>
  </si>
  <si>
    <t>tai-deld-ins</t>
  </si>
  <si>
    <t>ours</t>
  </si>
  <si>
    <t>duans</t>
  </si>
  <si>
    <t>du-ons</t>
  </si>
  <si>
    <t>ourselves</t>
  </si>
  <si>
    <t>duaninve</t>
  </si>
  <si>
    <t>du-on-inve</t>
  </si>
  <si>
    <t>outcome</t>
  </si>
  <si>
    <t>durevsh</t>
  </si>
  <si>
    <t>dur-evsh</t>
  </si>
  <si>
    <t>outcomes</t>
  </si>
  <si>
    <t>durevshs</t>
  </si>
  <si>
    <t>dur-evshs</t>
  </si>
  <si>
    <t>outdoor</t>
  </si>
  <si>
    <t>durencer</t>
  </si>
  <si>
    <t>dur-en-cer</t>
  </si>
  <si>
    <t>outdoors</t>
  </si>
  <si>
    <t>durencers</t>
  </si>
  <si>
    <t>dur-en-cers</t>
  </si>
  <si>
    <t>outlier</t>
  </si>
  <si>
    <t>duremer</t>
  </si>
  <si>
    <t>dure-mer</t>
  </si>
  <si>
    <t>outliers</t>
  </si>
  <si>
    <t>duremers</t>
  </si>
  <si>
    <t>dure-mers</t>
  </si>
  <si>
    <t>outlying</t>
  </si>
  <si>
    <t>dureyng</t>
  </si>
  <si>
    <t>dure-ying</t>
  </si>
  <si>
    <t>outmatched</t>
  </si>
  <si>
    <t>durerilis</t>
  </si>
  <si>
    <t>dure-rilis</t>
  </si>
  <si>
    <t>outside</t>
  </si>
  <si>
    <t>durblim</t>
  </si>
  <si>
    <t>dur-blim</t>
  </si>
  <si>
    <t>outsides</t>
  </si>
  <si>
    <t>durblims</t>
  </si>
  <si>
    <t>dur-blims</t>
  </si>
  <si>
    <t>outward</t>
  </si>
  <si>
    <t>durdan</t>
  </si>
  <si>
    <t>dur-dan</t>
  </si>
  <si>
    <t>outwards</t>
  </si>
  <si>
    <t>durdans</t>
  </si>
  <si>
    <t>dur-dans</t>
  </si>
  <si>
    <t>overbearing</t>
  </si>
  <si>
    <t>ainabur</t>
  </si>
  <si>
    <t>a-ina-bur</t>
  </si>
  <si>
    <t>overjoyed</t>
  </si>
  <si>
    <t>ainacoda</t>
  </si>
  <si>
    <t>a-ina-coda</t>
  </si>
  <si>
    <t>overland</t>
  </si>
  <si>
    <t>ainacaer</t>
  </si>
  <si>
    <t>a-ina-caer</t>
  </si>
  <si>
    <t>overlook</t>
  </si>
  <si>
    <t>ainaulye</t>
  </si>
  <si>
    <t>aina-ulye</t>
  </si>
  <si>
    <t>overlooked</t>
  </si>
  <si>
    <t>ainaulyer</t>
  </si>
  <si>
    <t>aina-ulyer</t>
  </si>
  <si>
    <t>overlooking</t>
  </si>
  <si>
    <t>ainaulyeyng</t>
  </si>
  <si>
    <t>aina-ulye-ying</t>
  </si>
  <si>
    <t>overlooks</t>
  </si>
  <si>
    <t>ainaulyes</t>
  </si>
  <si>
    <t>aina-ulyes</t>
  </si>
  <si>
    <t>owe</t>
  </si>
  <si>
    <t>tauto</t>
  </si>
  <si>
    <t>tau-to</t>
  </si>
  <si>
    <t>owed</t>
  </si>
  <si>
    <t>tautor</t>
  </si>
  <si>
    <t>tau-tor</t>
  </si>
  <si>
    <t>owes</t>
  </si>
  <si>
    <t>tautos</t>
  </si>
  <si>
    <t>tau-tos</t>
  </si>
  <si>
    <t>owing</t>
  </si>
  <si>
    <t>tautoyng</t>
  </si>
  <si>
    <t>tau-to-ying</t>
  </si>
  <si>
    <t>own</t>
  </si>
  <si>
    <t>mapo</t>
  </si>
  <si>
    <t>ma-po</t>
  </si>
  <si>
    <t>owned</t>
  </si>
  <si>
    <t>mapor</t>
  </si>
  <si>
    <t>ma-por</t>
  </si>
  <si>
    <t>owner</t>
  </si>
  <si>
    <t>mapour</t>
  </si>
  <si>
    <t>ma-po-eur</t>
  </si>
  <si>
    <t>owning</t>
  </si>
  <si>
    <t>mapoyng</t>
  </si>
  <si>
    <t>ma-po-ying</t>
  </si>
  <si>
    <t>owns</t>
  </si>
  <si>
    <t>mapos</t>
  </si>
  <si>
    <t>ma-pos</t>
  </si>
  <si>
    <t>pace</t>
  </si>
  <si>
    <t>tany</t>
  </si>
  <si>
    <t>paced</t>
  </si>
  <si>
    <t>tanyd</t>
  </si>
  <si>
    <t>paces</t>
  </si>
  <si>
    <t>tanys</t>
  </si>
  <si>
    <t>pacing</t>
  </si>
  <si>
    <t>tanyying</t>
  </si>
  <si>
    <t>tany-ying</t>
  </si>
  <si>
    <t>packer</t>
  </si>
  <si>
    <t>loltur</t>
  </si>
  <si>
    <t>packers</t>
  </si>
  <si>
    <t>lolturs</t>
  </si>
  <si>
    <t>pad</t>
  </si>
  <si>
    <t>atem</t>
  </si>
  <si>
    <t>a-tem</t>
  </si>
  <si>
    <t>padded</t>
  </si>
  <si>
    <t>atemis</t>
  </si>
  <si>
    <t>a-temis</t>
  </si>
  <si>
    <t>padding</t>
  </si>
  <si>
    <t>atemyng</t>
  </si>
  <si>
    <t>a-tem-ying</t>
  </si>
  <si>
    <t>pads</t>
  </si>
  <si>
    <t>atems</t>
  </si>
  <si>
    <t>a-tems</t>
  </si>
  <si>
    <t>paid</t>
  </si>
  <si>
    <t>reder</t>
  </si>
  <si>
    <t>re-der</t>
  </si>
  <si>
    <t>paint</t>
  </si>
  <si>
    <t>wynsind</t>
  </si>
  <si>
    <t>wyn-sind</t>
  </si>
  <si>
    <t>painted</t>
  </si>
  <si>
    <t>wynsindis</t>
  </si>
  <si>
    <t>wyn-sind-is</t>
  </si>
  <si>
    <t>painting</t>
  </si>
  <si>
    <t>wynsindyng</t>
  </si>
  <si>
    <t>wyn-sind-ying</t>
  </si>
  <si>
    <t>paintings</t>
  </si>
  <si>
    <t>wynsindyngs</t>
  </si>
  <si>
    <t>wyn-sind-yings</t>
  </si>
  <si>
    <t>paints</t>
  </si>
  <si>
    <t>wynsinds</t>
  </si>
  <si>
    <t>wyn-sinds</t>
  </si>
  <si>
    <t>palate</t>
  </si>
  <si>
    <t>myter</t>
  </si>
  <si>
    <t>my-ter</t>
  </si>
  <si>
    <t>palates</t>
  </si>
  <si>
    <t>myters</t>
  </si>
  <si>
    <t>my-ters</t>
  </si>
  <si>
    <t>palette</t>
  </si>
  <si>
    <t>yfar</t>
  </si>
  <si>
    <t>eye-far</t>
  </si>
  <si>
    <t>palettes</t>
  </si>
  <si>
    <t>yfars</t>
  </si>
  <si>
    <t>eye-fars</t>
  </si>
  <si>
    <t>pallet</t>
  </si>
  <si>
    <t>untard</t>
  </si>
  <si>
    <t>un-tard</t>
  </si>
  <si>
    <t>pallets</t>
  </si>
  <si>
    <t>untards</t>
  </si>
  <si>
    <t>un-tards</t>
  </si>
  <si>
    <t>parent</t>
  </si>
  <si>
    <t>polroth</t>
  </si>
  <si>
    <t>pol-roth</t>
  </si>
  <si>
    <t>parents</t>
  </si>
  <si>
    <t>polroths</t>
  </si>
  <si>
    <t>pol-roths</t>
  </si>
  <si>
    <t>park</t>
  </si>
  <si>
    <t>adarre</t>
  </si>
  <si>
    <t>ad-ar-re</t>
  </si>
  <si>
    <t>parked</t>
  </si>
  <si>
    <t>adarrer</t>
  </si>
  <si>
    <t>ad-ar-rer</t>
  </si>
  <si>
    <t>parking</t>
  </si>
  <si>
    <t>adarreying</t>
  </si>
  <si>
    <t>ad-ar-re-ying</t>
  </si>
  <si>
    <t>parks</t>
  </si>
  <si>
    <t>adarres</t>
  </si>
  <si>
    <t>ad-ar-res</t>
  </si>
  <si>
    <t>partake</t>
  </si>
  <si>
    <t>dyen</t>
  </si>
  <si>
    <t>partaken</t>
  </si>
  <si>
    <t>dyena</t>
  </si>
  <si>
    <t>partakes</t>
  </si>
  <si>
    <t>dyens</t>
  </si>
  <si>
    <t>partaking</t>
  </si>
  <si>
    <t>dyenyng</t>
  </si>
  <si>
    <t>dyen-ying</t>
  </si>
  <si>
    <t>particular</t>
  </si>
  <si>
    <t>uemar</t>
  </si>
  <si>
    <t>you-mar</t>
  </si>
  <si>
    <t>particularly</t>
  </si>
  <si>
    <t>uemarly</t>
  </si>
  <si>
    <t>you-marly</t>
  </si>
  <si>
    <t>partook</t>
  </si>
  <si>
    <t>dyenis</t>
  </si>
  <si>
    <t>past</t>
  </si>
  <si>
    <t>bruis</t>
  </si>
  <si>
    <t>bru-is</t>
  </si>
  <si>
    <t>patch</t>
  </si>
  <si>
    <t>rilem</t>
  </si>
  <si>
    <t>ril-em</t>
  </si>
  <si>
    <t>patched</t>
  </si>
  <si>
    <t>rilemis</t>
  </si>
  <si>
    <t>ril-emis</t>
  </si>
  <si>
    <t>patches</t>
  </si>
  <si>
    <t>rilems</t>
  </si>
  <si>
    <t>ril-ems</t>
  </si>
  <si>
    <t>patching</t>
  </si>
  <si>
    <t>rilemyng</t>
  </si>
  <si>
    <t>ril-em-ying</t>
  </si>
  <si>
    <t>pathetic</t>
  </si>
  <si>
    <t>apolac</t>
  </si>
  <si>
    <t>pathfinders</t>
  </si>
  <si>
    <t>visdalasurs</t>
  </si>
  <si>
    <t>vis-da-la-surs</t>
  </si>
  <si>
    <t>patrol</t>
  </si>
  <si>
    <t>tenori</t>
  </si>
  <si>
    <t>ten-ori</t>
  </si>
  <si>
    <t>patrolled</t>
  </si>
  <si>
    <t>tenorir</t>
  </si>
  <si>
    <t>ten-orir</t>
  </si>
  <si>
    <t>patrolling</t>
  </si>
  <si>
    <t>tenoriyng</t>
  </si>
  <si>
    <t>ten-ori-ying</t>
  </si>
  <si>
    <t>patrols</t>
  </si>
  <si>
    <t>tenoris</t>
  </si>
  <si>
    <t>ten-oris</t>
  </si>
  <si>
    <t>pause</t>
  </si>
  <si>
    <t>kald</t>
  </si>
  <si>
    <t>paused</t>
  </si>
  <si>
    <t>kaldis</t>
  </si>
  <si>
    <t>kald-is</t>
  </si>
  <si>
    <t>pauses</t>
  </si>
  <si>
    <t>kalds</t>
  </si>
  <si>
    <t>pausing</t>
  </si>
  <si>
    <t>kaldyng</t>
  </si>
  <si>
    <t>kaldying</t>
  </si>
  <si>
    <t>pay</t>
  </si>
  <si>
    <t>rede</t>
  </si>
  <si>
    <t>re-de</t>
  </si>
  <si>
    <t>paying</t>
  </si>
  <si>
    <t>redeyng</t>
  </si>
  <si>
    <t>re-de-yning</t>
  </si>
  <si>
    <t>payment</t>
  </si>
  <si>
    <t>redemunt</t>
  </si>
  <si>
    <t>re-de-munt</t>
  </si>
  <si>
    <t>payments</t>
  </si>
  <si>
    <t>redemunts</t>
  </si>
  <si>
    <t>re-de-munts</t>
  </si>
  <si>
    <t>pays</t>
  </si>
  <si>
    <t>redes</t>
  </si>
  <si>
    <t>re-des</t>
  </si>
  <si>
    <t>peaceful</t>
  </si>
  <si>
    <t>pasciuspul</t>
  </si>
  <si>
    <t>pa-see-us-pul</t>
  </si>
  <si>
    <t>peacefully</t>
  </si>
  <si>
    <t>pasciuspully</t>
  </si>
  <si>
    <t>pa-see-us-pully</t>
  </si>
  <si>
    <t>peacemakers</t>
  </si>
  <si>
    <t>pasciusyotherurs</t>
  </si>
  <si>
    <t>pascius-yoth-er-eurs</t>
  </si>
  <si>
    <t>peek</t>
  </si>
  <si>
    <t>warech</t>
  </si>
  <si>
    <t>wa-rech</t>
  </si>
  <si>
    <t>peeking</t>
  </si>
  <si>
    <t>warechyng</t>
  </si>
  <si>
    <t>wa-rech-ying</t>
  </si>
  <si>
    <t>pellet</t>
  </si>
  <si>
    <t>kinar</t>
  </si>
  <si>
    <t>kin-ar</t>
  </si>
  <si>
    <t>pellets</t>
  </si>
  <si>
    <t>kinars</t>
  </si>
  <si>
    <t>kin-ars</t>
  </si>
  <si>
    <t>penetrator</t>
  </si>
  <si>
    <t>daxahur</t>
  </si>
  <si>
    <t>dax-ahor</t>
  </si>
  <si>
    <t>penetrators</t>
  </si>
  <si>
    <t>daxahurs</t>
  </si>
  <si>
    <t>dax-ahors</t>
  </si>
  <si>
    <t>perception</t>
  </si>
  <si>
    <t>tiniaryon</t>
  </si>
  <si>
    <t>tini-ar-yon</t>
  </si>
  <si>
    <t>perceptions</t>
  </si>
  <si>
    <t>tiniaryons</t>
  </si>
  <si>
    <t>tini-ar-yons</t>
  </si>
  <si>
    <t>perceptive</t>
  </si>
  <si>
    <t>tiniaryvu</t>
  </si>
  <si>
    <t>tini-ar-eyevu</t>
  </si>
  <si>
    <t>perfectly</t>
  </si>
  <si>
    <t>taxecaly</t>
  </si>
  <si>
    <t>tax-ecaly</t>
  </si>
  <si>
    <t>performances</t>
  </si>
  <si>
    <t>userayomkus</t>
  </si>
  <si>
    <t>user-ay-on-kus</t>
  </si>
  <si>
    <t>performer</t>
  </si>
  <si>
    <t>userayur</t>
  </si>
  <si>
    <t>user-ayur</t>
  </si>
  <si>
    <t>performers</t>
  </si>
  <si>
    <t>userayurs</t>
  </si>
  <si>
    <t>user-ayurs</t>
  </si>
  <si>
    <t>perhaps</t>
  </si>
  <si>
    <t>echban</t>
  </si>
  <si>
    <t>ech-ban</t>
  </si>
  <si>
    <t>perimeter</t>
  </si>
  <si>
    <t>radacer</t>
  </si>
  <si>
    <t>ra-dacer</t>
  </si>
  <si>
    <t>perimeters</t>
  </si>
  <si>
    <t>radacers</t>
  </si>
  <si>
    <t>ra-dacers</t>
  </si>
  <si>
    <t>permission</t>
  </si>
  <si>
    <t>abana</t>
  </si>
  <si>
    <t>a-bana</t>
  </si>
  <si>
    <t>permissions</t>
  </si>
  <si>
    <t>abanas</t>
  </si>
  <si>
    <t>a-banas</t>
  </si>
  <si>
    <t>permissive</t>
  </si>
  <si>
    <t>abanavu</t>
  </si>
  <si>
    <t>a-banavu</t>
  </si>
  <si>
    <t>permissively</t>
  </si>
  <si>
    <t>abanavuly</t>
  </si>
  <si>
    <t>a-banavuly</t>
  </si>
  <si>
    <t>persona</t>
  </si>
  <si>
    <t>tatua</t>
  </si>
  <si>
    <t>ta-uta</t>
  </si>
  <si>
    <t>personalities</t>
  </si>
  <si>
    <t>ustins</t>
  </si>
  <si>
    <t>us-tins</t>
  </si>
  <si>
    <t>personality</t>
  </si>
  <si>
    <t>ustin</t>
  </si>
  <si>
    <t>us-tin</t>
  </si>
  <si>
    <t>personas</t>
  </si>
  <si>
    <t>tatuas</t>
  </si>
  <si>
    <t>ta-utas</t>
  </si>
  <si>
    <t>perverts</t>
  </si>
  <si>
    <t>pafochas</t>
  </si>
  <si>
    <t>pa-fo-chas</t>
  </si>
  <si>
    <t>phonies</t>
  </si>
  <si>
    <t>fosis</t>
  </si>
  <si>
    <t>picker</t>
  </si>
  <si>
    <t>eenuor</t>
  </si>
  <si>
    <t>ee-nuor</t>
  </si>
  <si>
    <t>pickers</t>
  </si>
  <si>
    <t>eenuors</t>
  </si>
  <si>
    <t>ee-nuors</t>
  </si>
  <si>
    <t>pin</t>
  </si>
  <si>
    <t>dil</t>
  </si>
  <si>
    <t>pins</t>
  </si>
  <si>
    <t>dils</t>
  </si>
  <si>
    <t>pint</t>
  </si>
  <si>
    <t>sulet</t>
  </si>
  <si>
    <t>su-let</t>
  </si>
  <si>
    <t>pints</t>
  </si>
  <si>
    <t>sulets</t>
  </si>
  <si>
    <t>su-lets</t>
  </si>
  <si>
    <t>piss</t>
  </si>
  <si>
    <t>rez</t>
  </si>
  <si>
    <t>pistol</t>
  </si>
  <si>
    <t>wara</t>
  </si>
  <si>
    <t>pistols</t>
  </si>
  <si>
    <t>waras</t>
  </si>
  <si>
    <t>pitiful</t>
  </si>
  <si>
    <t>inual</t>
  </si>
  <si>
    <t>pitifully</t>
  </si>
  <si>
    <t>inually</t>
  </si>
  <si>
    <t>plain</t>
  </si>
  <si>
    <t>raem</t>
  </si>
  <si>
    <t>ra-em</t>
  </si>
  <si>
    <t>plains</t>
  </si>
  <si>
    <t>raems</t>
  </si>
  <si>
    <t>ra-ems</t>
  </si>
  <si>
    <t>planner</t>
  </si>
  <si>
    <t>cacirinur</t>
  </si>
  <si>
    <t>ca-cirinur</t>
  </si>
  <si>
    <t>planners</t>
  </si>
  <si>
    <t>cacirinurs</t>
  </si>
  <si>
    <t>ca-cirinurs</t>
  </si>
  <si>
    <t>plasma</t>
  </si>
  <si>
    <t>tasa</t>
  </si>
  <si>
    <t>ta-sa</t>
  </si>
  <si>
    <t>platform</t>
  </si>
  <si>
    <t>rurim</t>
  </si>
  <si>
    <t>rur-im</t>
  </si>
  <si>
    <t>platforms</t>
  </si>
  <si>
    <t>rurims</t>
  </si>
  <si>
    <t>rur-ims</t>
  </si>
  <si>
    <t>play</t>
  </si>
  <si>
    <t>fulis</t>
  </si>
  <si>
    <t>ful-is</t>
  </si>
  <si>
    <t>played</t>
  </si>
  <si>
    <t>fulisis</t>
  </si>
  <si>
    <t>ful-isis</t>
  </si>
  <si>
    <t>player</t>
  </si>
  <si>
    <t>fulisur</t>
  </si>
  <si>
    <t>ful-isur</t>
  </si>
  <si>
    <t>players</t>
  </si>
  <si>
    <t>fulisurs</t>
  </si>
  <si>
    <t>ful-isurs</t>
  </si>
  <si>
    <t>playful</t>
  </si>
  <si>
    <t>fulispul</t>
  </si>
  <si>
    <t>ful-is-pul</t>
  </si>
  <si>
    <t>playfully</t>
  </si>
  <si>
    <t>fulispully</t>
  </si>
  <si>
    <t>ful-is-pully</t>
  </si>
  <si>
    <t>playing</t>
  </si>
  <si>
    <t>fulisyng</t>
  </si>
  <si>
    <t>ful-is-ying</t>
  </si>
  <si>
    <t>plays</t>
  </si>
  <si>
    <t>fulisi</t>
  </si>
  <si>
    <t>ful-isi</t>
  </si>
  <si>
    <t>pleased</t>
  </si>
  <si>
    <t>reynar</t>
  </si>
  <si>
    <t>ray-nar</t>
  </si>
  <si>
    <t>pleases</t>
  </si>
  <si>
    <t>reynas</t>
  </si>
  <si>
    <t>ray-nas</t>
  </si>
  <si>
    <t>pleasing</t>
  </si>
  <si>
    <t>reynayng</t>
  </si>
  <si>
    <t>ray-na-ying</t>
  </si>
  <si>
    <t>pleasurable</t>
  </si>
  <si>
    <t>reynaureblu</t>
  </si>
  <si>
    <t>ray-naure-blu</t>
  </si>
  <si>
    <t>pleasure</t>
  </si>
  <si>
    <t>reynaure</t>
  </si>
  <si>
    <t>ray-naure</t>
  </si>
  <si>
    <t>pleasured</t>
  </si>
  <si>
    <t>reynaureis</t>
  </si>
  <si>
    <t>ray-naureis</t>
  </si>
  <si>
    <t>pleasures</t>
  </si>
  <si>
    <t>reynaures</t>
  </si>
  <si>
    <t>ray-naures</t>
  </si>
  <si>
    <t>plunge</t>
  </si>
  <si>
    <t>iwara</t>
  </si>
  <si>
    <t>plunged</t>
  </si>
  <si>
    <t>iwarar</t>
  </si>
  <si>
    <t>plunges</t>
  </si>
  <si>
    <t>iwaras</t>
  </si>
  <si>
    <t>plunging</t>
  </si>
  <si>
    <t>iwaraying</t>
  </si>
  <si>
    <t>plus</t>
  </si>
  <si>
    <t>itris</t>
  </si>
  <si>
    <t>pluses</t>
  </si>
  <si>
    <t>itrisi</t>
  </si>
  <si>
    <t>pod</t>
  </si>
  <si>
    <t>lor</t>
  </si>
  <si>
    <t>pods</t>
  </si>
  <si>
    <t>lors</t>
  </si>
  <si>
    <t>polarity</t>
  </si>
  <si>
    <t>lyxinyty</t>
  </si>
  <si>
    <t>lix-in-y-ty</t>
  </si>
  <si>
    <t>polarizer</t>
  </si>
  <si>
    <t>lyxinyzor</t>
  </si>
  <si>
    <t>lix-in-izor</t>
  </si>
  <si>
    <t>polarizers</t>
  </si>
  <si>
    <t>lyxinyzors</t>
  </si>
  <si>
    <t>lix-in-izors</t>
  </si>
  <si>
    <t>pompous</t>
  </si>
  <si>
    <t>jotov</t>
  </si>
  <si>
    <t>jo-tov</t>
  </si>
  <si>
    <t>ponies</t>
  </si>
  <si>
    <t>adinas</t>
  </si>
  <si>
    <t>a-dinas</t>
  </si>
  <si>
    <t>pony</t>
  </si>
  <si>
    <t>adina</t>
  </si>
  <si>
    <t>a-dina</t>
  </si>
  <si>
    <t>poorest</t>
  </si>
  <si>
    <t>seyeust</t>
  </si>
  <si>
    <t>seyust</t>
  </si>
  <si>
    <t>popular</t>
  </si>
  <si>
    <t>cafnaur</t>
  </si>
  <si>
    <t>caf-na-eur</t>
  </si>
  <si>
    <t>populate</t>
  </si>
  <si>
    <t>cafn</t>
  </si>
  <si>
    <t>populated</t>
  </si>
  <si>
    <t>cafnar</t>
  </si>
  <si>
    <t>caf-nar</t>
  </si>
  <si>
    <t>populates</t>
  </si>
  <si>
    <t>cafnas</t>
  </si>
  <si>
    <t>caf-nas</t>
  </si>
  <si>
    <t>populating</t>
  </si>
  <si>
    <t>cafnayng</t>
  </si>
  <si>
    <t>caf-na-ying</t>
  </si>
  <si>
    <t>portable</t>
  </si>
  <si>
    <t>jycyublu</t>
  </si>
  <si>
    <t>jee-cee-u-blu</t>
  </si>
  <si>
    <t>portion</t>
  </si>
  <si>
    <t>ehety</t>
  </si>
  <si>
    <t>e-heti</t>
  </si>
  <si>
    <t>portioned</t>
  </si>
  <si>
    <t>ehetyr</t>
  </si>
  <si>
    <t>e-hetir</t>
  </si>
  <si>
    <t>portioning</t>
  </si>
  <si>
    <t>ehetyying</t>
  </si>
  <si>
    <t>e-heti-ying</t>
  </si>
  <si>
    <t>portions</t>
  </si>
  <si>
    <t>ehetys</t>
  </si>
  <si>
    <t>e-hetis</t>
  </si>
  <si>
    <t>positioner</t>
  </si>
  <si>
    <t>dacidur</t>
  </si>
  <si>
    <t>day-cidur</t>
  </si>
  <si>
    <t>positioners</t>
  </si>
  <si>
    <t>dacidurs</t>
  </si>
  <si>
    <t>day-cidurs</t>
  </si>
  <si>
    <t>possess</t>
  </si>
  <si>
    <t>possessed</t>
  </si>
  <si>
    <t>possesses</t>
  </si>
  <si>
    <t>possessing</t>
  </si>
  <si>
    <t>possession</t>
  </si>
  <si>
    <t>possessions</t>
  </si>
  <si>
    <t>possessive</t>
  </si>
  <si>
    <t>possessively</t>
  </si>
  <si>
    <t>possibilities</t>
  </si>
  <si>
    <t>suloytys</t>
  </si>
  <si>
    <t>su-lo-eye-ties</t>
  </si>
  <si>
    <t>possibility</t>
  </si>
  <si>
    <t>suloyty</t>
  </si>
  <si>
    <t>su-lo-eye-tie</t>
  </si>
  <si>
    <t>possible</t>
  </si>
  <si>
    <t>sulo</t>
  </si>
  <si>
    <t>su-lo</t>
  </si>
  <si>
    <t>possibly</t>
  </si>
  <si>
    <t>suloly</t>
  </si>
  <si>
    <t>su-loly</t>
  </si>
  <si>
    <t>pouch</t>
  </si>
  <si>
    <t>aity</t>
  </si>
  <si>
    <t>a-ity</t>
  </si>
  <si>
    <t>pouched</t>
  </si>
  <si>
    <t>aityr</t>
  </si>
  <si>
    <t>a-ityr</t>
  </si>
  <si>
    <t>pouches</t>
  </si>
  <si>
    <t>aitys</t>
  </si>
  <si>
    <t>a-itys</t>
  </si>
  <si>
    <t>pouching</t>
  </si>
  <si>
    <t>aityyng</t>
  </si>
  <si>
    <t>a-ity-ying</t>
  </si>
  <si>
    <t>pour</t>
  </si>
  <si>
    <t>vella</t>
  </si>
  <si>
    <t>vel-la</t>
  </si>
  <si>
    <t>poured</t>
  </si>
  <si>
    <t>vellar</t>
  </si>
  <si>
    <t>vel-lar</t>
  </si>
  <si>
    <t>pouring</t>
  </si>
  <si>
    <t>vellayng</t>
  </si>
  <si>
    <t>vel-la-ying</t>
  </si>
  <si>
    <t>pours</t>
  </si>
  <si>
    <t>vellas</t>
  </si>
  <si>
    <t>vel-las</t>
  </si>
  <si>
    <t>powered</t>
  </si>
  <si>
    <t>osanis</t>
  </si>
  <si>
    <t>o-san-is</t>
  </si>
  <si>
    <t>powerfully</t>
  </si>
  <si>
    <t>osanphully</t>
  </si>
  <si>
    <t>o-san-phully</t>
  </si>
  <si>
    <t>powering</t>
  </si>
  <si>
    <t>osanyng</t>
  </si>
  <si>
    <t>o-san-yng</t>
  </si>
  <si>
    <t>powers</t>
  </si>
  <si>
    <t>osans</t>
  </si>
  <si>
    <t>o-sans</t>
  </si>
  <si>
    <t>practical</t>
  </si>
  <si>
    <t>beltal</t>
  </si>
  <si>
    <t>practically</t>
  </si>
  <si>
    <t>beltally</t>
  </si>
  <si>
    <t>practice</t>
  </si>
  <si>
    <t>belta</t>
  </si>
  <si>
    <t>practiced</t>
  </si>
  <si>
    <t>beltar</t>
  </si>
  <si>
    <t>practices</t>
  </si>
  <si>
    <t>beltas</t>
  </si>
  <si>
    <t>practicing</t>
  </si>
  <si>
    <t>beltayng</t>
  </si>
  <si>
    <t>belta-ying</t>
  </si>
  <si>
    <t>practitioner</t>
  </si>
  <si>
    <t>beltayonur</t>
  </si>
  <si>
    <t>belta-yon-ur</t>
  </si>
  <si>
    <t>practitioners</t>
  </si>
  <si>
    <t>beltayonurs</t>
  </si>
  <si>
    <t>belta-yon-urs</t>
  </si>
  <si>
    <t>prefer</t>
  </si>
  <si>
    <t>oquai</t>
  </si>
  <si>
    <t>o-quai</t>
  </si>
  <si>
    <t>preferable</t>
  </si>
  <si>
    <t>oquaiublu</t>
  </si>
  <si>
    <t>o-quai-u-blu</t>
  </si>
  <si>
    <t>preferably</t>
  </si>
  <si>
    <t>oquaiubluly</t>
  </si>
  <si>
    <t>o-quai-u-bluly</t>
  </si>
  <si>
    <t>preference</t>
  </si>
  <si>
    <t>oquainku</t>
  </si>
  <si>
    <t>o-quain-ku</t>
  </si>
  <si>
    <t>preferences</t>
  </si>
  <si>
    <t>oquainkus</t>
  </si>
  <si>
    <t>o-quain-kus</t>
  </si>
  <si>
    <t>preferred</t>
  </si>
  <si>
    <t>oquair</t>
  </si>
  <si>
    <t>o-quair</t>
  </si>
  <si>
    <t>preferring</t>
  </si>
  <si>
    <t>oquaiyng</t>
  </si>
  <si>
    <t>o-quai-ying</t>
  </si>
  <si>
    <t>prefers</t>
  </si>
  <si>
    <t>oquais</t>
  </si>
  <si>
    <t>o-quais</t>
  </si>
  <si>
    <t>press</t>
  </si>
  <si>
    <t>fid</t>
  </si>
  <si>
    <t>pressed</t>
  </si>
  <si>
    <t>fidis</t>
  </si>
  <si>
    <t>fid-is</t>
  </si>
  <si>
    <t>pressing</t>
  </si>
  <si>
    <t>fidyng</t>
  </si>
  <si>
    <t>fid-ying</t>
  </si>
  <si>
    <t>prettied</t>
  </si>
  <si>
    <t>dessar</t>
  </si>
  <si>
    <t>des-sar</t>
  </si>
  <si>
    <t>prettier</t>
  </si>
  <si>
    <t>dessaer</t>
  </si>
  <si>
    <t>des-saer</t>
  </si>
  <si>
    <t>pretties</t>
  </si>
  <si>
    <t>dessas</t>
  </si>
  <si>
    <t>des-sas</t>
  </si>
  <si>
    <t>prettiest</t>
  </si>
  <si>
    <t>dessaust</t>
  </si>
  <si>
    <t>des-saust</t>
  </si>
  <si>
    <t>prettily</t>
  </si>
  <si>
    <t>dessaly</t>
  </si>
  <si>
    <t>des-saly</t>
  </si>
  <si>
    <t>pretty</t>
  </si>
  <si>
    <t>dessa</t>
  </si>
  <si>
    <t>des-sa</t>
  </si>
  <si>
    <t>prettying</t>
  </si>
  <si>
    <t>dessayng</t>
  </si>
  <si>
    <t>des-sa-ying</t>
  </si>
  <si>
    <t>pride</t>
  </si>
  <si>
    <t>ardet</t>
  </si>
  <si>
    <t>ar-det</t>
  </si>
  <si>
    <t>prided</t>
  </si>
  <si>
    <t>ardetis</t>
  </si>
  <si>
    <t>ar-detis</t>
  </si>
  <si>
    <t>prides</t>
  </si>
  <si>
    <t>ardets</t>
  </si>
  <si>
    <t>ar-dets</t>
  </si>
  <si>
    <t>prime</t>
  </si>
  <si>
    <t>erfer</t>
  </si>
  <si>
    <t>erf-er</t>
  </si>
  <si>
    <t>primes</t>
  </si>
  <si>
    <t>erfers</t>
  </si>
  <si>
    <t>erf-ers</t>
  </si>
  <si>
    <t>probably</t>
  </si>
  <si>
    <t>reblely</t>
  </si>
  <si>
    <t>reb-le-ly</t>
  </si>
  <si>
    <t>problem</t>
  </si>
  <si>
    <t>reb</t>
  </si>
  <si>
    <t>problems</t>
  </si>
  <si>
    <t>rebs</t>
  </si>
  <si>
    <t>proceeding</t>
  </si>
  <si>
    <t>joboyng</t>
  </si>
  <si>
    <t>jo-bo-ying</t>
  </si>
  <si>
    <t>proceeds</t>
  </si>
  <si>
    <t>job</t>
  </si>
  <si>
    <t>processor</t>
  </si>
  <si>
    <t>soversor</t>
  </si>
  <si>
    <t>so-versor</t>
  </si>
  <si>
    <t>processors</t>
  </si>
  <si>
    <t>soversors</t>
  </si>
  <si>
    <t>so-versors</t>
  </si>
  <si>
    <t>procurer</t>
  </si>
  <si>
    <t>ceisirur</t>
  </si>
  <si>
    <t>ceis-sirur</t>
  </si>
  <si>
    <t>procurers</t>
  </si>
  <si>
    <t>ceisirurs</t>
  </si>
  <si>
    <t>ceis-sirurs</t>
  </si>
  <si>
    <t>program</t>
  </si>
  <si>
    <t>moseld</t>
  </si>
  <si>
    <t>mo-seld</t>
  </si>
  <si>
    <t>moseldublu</t>
  </si>
  <si>
    <t>mo-seld-ublu</t>
  </si>
  <si>
    <t>programed</t>
  </si>
  <si>
    <t>moseldis</t>
  </si>
  <si>
    <t>mo-seld-is</t>
  </si>
  <si>
    <t>programming</t>
  </si>
  <si>
    <t>moseldyng</t>
  </si>
  <si>
    <t>mo-seld-ying</t>
  </si>
  <si>
    <t>programs</t>
  </si>
  <si>
    <t>moselds</t>
  </si>
  <si>
    <t>mo-selds</t>
  </si>
  <si>
    <t>prominent</t>
  </si>
  <si>
    <t>maepo</t>
  </si>
  <si>
    <t>mae-po</t>
  </si>
  <si>
    <t>prominently</t>
  </si>
  <si>
    <t>maepoly</t>
  </si>
  <si>
    <t>mae-poly</t>
  </si>
  <si>
    <t>prophesied</t>
  </si>
  <si>
    <t>manphitis</t>
  </si>
  <si>
    <t>man-fitis</t>
  </si>
  <si>
    <t>prophesies</t>
  </si>
  <si>
    <t>manphits</t>
  </si>
  <si>
    <t>man-fits</t>
  </si>
  <si>
    <t>prophesy</t>
  </si>
  <si>
    <t>manphit</t>
  </si>
  <si>
    <t>man-fit</t>
  </si>
  <si>
    <t>prophesying</t>
  </si>
  <si>
    <t>manphityng</t>
  </si>
  <si>
    <t>man-fit-ying</t>
  </si>
  <si>
    <t>protective</t>
  </si>
  <si>
    <t>jugaryvu</t>
  </si>
  <si>
    <t>jug-are-yvu</t>
  </si>
  <si>
    <t>protectively</t>
  </si>
  <si>
    <t>jugaryvuly</t>
  </si>
  <si>
    <t>jug-are-yvuly</t>
  </si>
  <si>
    <t>protector</t>
  </si>
  <si>
    <t>jugarur</t>
  </si>
  <si>
    <t>jug-areur</t>
  </si>
  <si>
    <t>protectors</t>
  </si>
  <si>
    <t>jugarurs</t>
  </si>
  <si>
    <t>jug-areurs</t>
  </si>
  <si>
    <t>protein</t>
  </si>
  <si>
    <t>naon</t>
  </si>
  <si>
    <t>nay-on</t>
  </si>
  <si>
    <t>proteins</t>
  </si>
  <si>
    <t>naons</t>
  </si>
  <si>
    <t>nay-ons</t>
  </si>
  <si>
    <t>protocol</t>
  </si>
  <si>
    <t>onos</t>
  </si>
  <si>
    <t>on-os</t>
  </si>
  <si>
    <t>protocols</t>
  </si>
  <si>
    <t>onosi</t>
  </si>
  <si>
    <t>on-osi</t>
  </si>
  <si>
    <t>proton</t>
  </si>
  <si>
    <t>zhoit</t>
  </si>
  <si>
    <t>zho-it</t>
  </si>
  <si>
    <t>protonic</t>
  </si>
  <si>
    <t>zhoitik</t>
  </si>
  <si>
    <t>zho-it-ick</t>
  </si>
  <si>
    <t>protons</t>
  </si>
  <si>
    <t>zhoits</t>
  </si>
  <si>
    <t>zho-its</t>
  </si>
  <si>
    <t>proud</t>
  </si>
  <si>
    <t>ardetu</t>
  </si>
  <si>
    <t>ar-detu</t>
  </si>
  <si>
    <t>prouder</t>
  </si>
  <si>
    <t>ardetur</t>
  </si>
  <si>
    <t>ar-detur</t>
  </si>
  <si>
    <t>proudest</t>
  </si>
  <si>
    <t>ardetust</t>
  </si>
  <si>
    <t>ar-detust</t>
  </si>
  <si>
    <t>proudly</t>
  </si>
  <si>
    <t>ardetuly</t>
  </si>
  <si>
    <t>ar-detuly</t>
  </si>
  <si>
    <t>provide</t>
  </si>
  <si>
    <t>yerve</t>
  </si>
  <si>
    <t>provided</t>
  </si>
  <si>
    <t>yerver</t>
  </si>
  <si>
    <t>provides</t>
  </si>
  <si>
    <t>yerves</t>
  </si>
  <si>
    <t>providing</t>
  </si>
  <si>
    <t>yerveyng</t>
  </si>
  <si>
    <t>yerve-ying</t>
  </si>
  <si>
    <t>provision</t>
  </si>
  <si>
    <t>yerveyon</t>
  </si>
  <si>
    <t>yerve-yon</t>
  </si>
  <si>
    <t>provisioning</t>
  </si>
  <si>
    <t>yerveyonyng</t>
  </si>
  <si>
    <t>yerve-yon-ying</t>
  </si>
  <si>
    <t>provisions</t>
  </si>
  <si>
    <t>yerveyons</t>
  </si>
  <si>
    <t>yerve-yons</t>
  </si>
  <si>
    <t>pull</t>
  </si>
  <si>
    <t>lucere</t>
  </si>
  <si>
    <t>lu-cere</t>
  </si>
  <si>
    <t>pulled</t>
  </si>
  <si>
    <t>lucerer</t>
  </si>
  <si>
    <t>lu-cerer</t>
  </si>
  <si>
    <t>pulling</t>
  </si>
  <si>
    <t>lucereyng</t>
  </si>
  <si>
    <t>lu-cere-ying</t>
  </si>
  <si>
    <t>pulls</t>
  </si>
  <si>
    <t>luceres</t>
  </si>
  <si>
    <t>lu-ceres</t>
  </si>
  <si>
    <t>puncture</t>
  </si>
  <si>
    <t>loemtur</t>
  </si>
  <si>
    <t>loem-tur</t>
  </si>
  <si>
    <t>punctured</t>
  </si>
  <si>
    <t>loemturis</t>
  </si>
  <si>
    <t>loem-turis</t>
  </si>
  <si>
    <t>punctures</t>
  </si>
  <si>
    <t>loemturs</t>
  </si>
  <si>
    <t>loem-turs</t>
  </si>
  <si>
    <t>puncturing</t>
  </si>
  <si>
    <t>loemturyng</t>
  </si>
  <si>
    <t>loem-tur-ying</t>
  </si>
  <si>
    <t>pure</t>
  </si>
  <si>
    <t>nen</t>
  </si>
  <si>
    <t>pureblood</t>
  </si>
  <si>
    <t>nensaan</t>
  </si>
  <si>
    <t>nen-saan</t>
  </si>
  <si>
    <t>purebloods</t>
  </si>
  <si>
    <t>nensaans</t>
  </si>
  <si>
    <t>nen-saans</t>
  </si>
  <si>
    <t>pureness</t>
  </si>
  <si>
    <t>nennus</t>
  </si>
  <si>
    <t>nen-nus</t>
  </si>
  <si>
    <t>purer</t>
  </si>
  <si>
    <t>nener</t>
  </si>
  <si>
    <t>nen-er</t>
  </si>
  <si>
    <t>purest</t>
  </si>
  <si>
    <t>nenust</t>
  </si>
  <si>
    <t>nen-ust</t>
  </si>
  <si>
    <t>purge</t>
  </si>
  <si>
    <t>husk</t>
  </si>
  <si>
    <t>purged</t>
  </si>
  <si>
    <t>huskis</t>
  </si>
  <si>
    <t>purges</t>
  </si>
  <si>
    <t>husks</t>
  </si>
  <si>
    <t>purging</t>
  </si>
  <si>
    <t>huskyng</t>
  </si>
  <si>
    <t>husk-ying</t>
  </si>
  <si>
    <t>purpose</t>
  </si>
  <si>
    <t>omburd</t>
  </si>
  <si>
    <t>om-burd</t>
  </si>
  <si>
    <t>purposeful</t>
  </si>
  <si>
    <t>omburdyng</t>
  </si>
  <si>
    <t>om-burd-ying</t>
  </si>
  <si>
    <t>purposes</t>
  </si>
  <si>
    <t>omburds</t>
  </si>
  <si>
    <t>om-burds</t>
  </si>
  <si>
    <t>push</t>
  </si>
  <si>
    <t>seare</t>
  </si>
  <si>
    <t>pushed</t>
  </si>
  <si>
    <t>searer</t>
  </si>
  <si>
    <t>pusher</t>
  </si>
  <si>
    <t>seareur</t>
  </si>
  <si>
    <t>seare-ur</t>
  </si>
  <si>
    <t>pushers</t>
  </si>
  <si>
    <t>seareurs</t>
  </si>
  <si>
    <t>seare-urs</t>
  </si>
  <si>
    <t>pushes</t>
  </si>
  <si>
    <t>seares</t>
  </si>
  <si>
    <t>pushing</t>
  </si>
  <si>
    <t>seareyng</t>
  </si>
  <si>
    <t>seare-ying</t>
  </si>
  <si>
    <t>puts</t>
  </si>
  <si>
    <t>faks</t>
  </si>
  <si>
    <t>facks</t>
  </si>
  <si>
    <t>quantizations</t>
  </si>
  <si>
    <t>estrackyzuyons</t>
  </si>
  <si>
    <t>es-track-yzu-yons</t>
  </si>
  <si>
    <t>question</t>
  </si>
  <si>
    <t>schiat</t>
  </si>
  <si>
    <t>schi-at</t>
  </si>
  <si>
    <t>questionable</t>
  </si>
  <si>
    <t>schiatublu</t>
  </si>
  <si>
    <t>schi-at-ublu</t>
  </si>
  <si>
    <t>questioned</t>
  </si>
  <si>
    <t>schiatis</t>
  </si>
  <si>
    <t>schi-atis</t>
  </si>
  <si>
    <t>questioning</t>
  </si>
  <si>
    <t>schiatyng</t>
  </si>
  <si>
    <t>schi-at-ying</t>
  </si>
  <si>
    <t>questions</t>
  </si>
  <si>
    <t>schiats</t>
  </si>
  <si>
    <t>schi-ats</t>
  </si>
  <si>
    <t>quick</t>
  </si>
  <si>
    <t>dyran</t>
  </si>
  <si>
    <t>deye-ran</t>
  </si>
  <si>
    <t>quickly</t>
  </si>
  <si>
    <t>dyranly</t>
  </si>
  <si>
    <t>deye-ranly</t>
  </si>
  <si>
    <t>races</t>
  </si>
  <si>
    <t>dar-ques</t>
  </si>
  <si>
    <t>radiance</t>
  </si>
  <si>
    <t>zaraotunku</t>
  </si>
  <si>
    <t>zar-al-otunku</t>
  </si>
  <si>
    <t>radiant</t>
  </si>
  <si>
    <t>zaraotut</t>
  </si>
  <si>
    <t>zar-al-otut</t>
  </si>
  <si>
    <t>radiantly</t>
  </si>
  <si>
    <t>zaraotutly</t>
  </si>
  <si>
    <t>zar-al-otutly</t>
  </si>
  <si>
    <t>radiator</t>
  </si>
  <si>
    <t>zaraotor</t>
  </si>
  <si>
    <t>zar-al-otor</t>
  </si>
  <si>
    <t>radiators</t>
  </si>
  <si>
    <t>zaraotors</t>
  </si>
  <si>
    <t>zar-al-otors</t>
  </si>
  <si>
    <t>atkineust</t>
  </si>
  <si>
    <t>at-din-ust</t>
  </si>
  <si>
    <t>rage</t>
  </si>
  <si>
    <t>arele</t>
  </si>
  <si>
    <t>are-lee</t>
  </si>
  <si>
    <t>rages</t>
  </si>
  <si>
    <t>areles</t>
  </si>
  <si>
    <t>are-lees</t>
  </si>
  <si>
    <t>raging</t>
  </si>
  <si>
    <t>areleyng</t>
  </si>
  <si>
    <t>are-lee-yng</t>
  </si>
  <si>
    <t>rain</t>
  </si>
  <si>
    <t>dage</t>
  </si>
  <si>
    <t>da-ge</t>
  </si>
  <si>
    <t>rained</t>
  </si>
  <si>
    <t>dager</t>
  </si>
  <si>
    <t>da-ger</t>
  </si>
  <si>
    <t>raining</t>
  </si>
  <si>
    <t>dageyng</t>
  </si>
  <si>
    <t>da-ge-ying</t>
  </si>
  <si>
    <t>rains</t>
  </si>
  <si>
    <t>dages</t>
  </si>
  <si>
    <t>da-ges</t>
  </si>
  <si>
    <t>rainy</t>
  </si>
  <si>
    <t>dagey</t>
  </si>
  <si>
    <t>da-gey</t>
  </si>
  <si>
    <t>ramp</t>
  </si>
  <si>
    <t>rodor</t>
  </si>
  <si>
    <t>ramped</t>
  </si>
  <si>
    <t>rodoris</t>
  </si>
  <si>
    <t>ramping</t>
  </si>
  <si>
    <t>rodoryng</t>
  </si>
  <si>
    <t>ramps</t>
  </si>
  <si>
    <t>rodors</t>
  </si>
  <si>
    <t>ramshackle</t>
  </si>
  <si>
    <t>syitin</t>
  </si>
  <si>
    <t>seye-tin</t>
  </si>
  <si>
    <t>ran</t>
  </si>
  <si>
    <t>rad</t>
  </si>
  <si>
    <t>range</t>
  </si>
  <si>
    <t>rade</t>
  </si>
  <si>
    <t>ray-de</t>
  </si>
  <si>
    <t>ranges</t>
  </si>
  <si>
    <t>rades</t>
  </si>
  <si>
    <t>ray-des</t>
  </si>
  <si>
    <t>rapidly</t>
  </si>
  <si>
    <t>toenly</t>
  </si>
  <si>
    <t>rare</t>
  </si>
  <si>
    <t>atkin</t>
  </si>
  <si>
    <t>at-din</t>
  </si>
  <si>
    <t>rarely</t>
  </si>
  <si>
    <t>atkinly</t>
  </si>
  <si>
    <t>at-dinly</t>
  </si>
  <si>
    <t>rarer</t>
  </si>
  <si>
    <t>atkiner</t>
  </si>
  <si>
    <t>at-din-er</t>
  </si>
  <si>
    <t>rather</t>
  </si>
  <si>
    <t>ildis</t>
  </si>
  <si>
    <t>il-dis</t>
  </si>
  <si>
    <t>rave</t>
  </si>
  <si>
    <t>darque</t>
  </si>
  <si>
    <t>dar-que</t>
  </si>
  <si>
    <t>raved</t>
  </si>
  <si>
    <t>darquer</t>
  </si>
  <si>
    <t>dar-quer</t>
  </si>
  <si>
    <t>raven</t>
  </si>
  <si>
    <t>darquen</t>
  </si>
  <si>
    <t>dar-quen</t>
  </si>
  <si>
    <t>raving</t>
  </si>
  <si>
    <t>darqueyng</t>
  </si>
  <si>
    <t>dar-que-ying</t>
  </si>
  <si>
    <t>react</t>
  </si>
  <si>
    <t>imtor</t>
  </si>
  <si>
    <t>im-tor</t>
  </si>
  <si>
    <t>reacted</t>
  </si>
  <si>
    <t>imtoris</t>
  </si>
  <si>
    <t>im-tor-is</t>
  </si>
  <si>
    <t>reacting</t>
  </si>
  <si>
    <t>imtoryng</t>
  </si>
  <si>
    <t>im-tor-yon</t>
  </si>
  <si>
    <t>reaction</t>
  </si>
  <si>
    <t>imtoryon</t>
  </si>
  <si>
    <t>reactions</t>
  </si>
  <si>
    <t>imtoryons</t>
  </si>
  <si>
    <t>im-tor-yons</t>
  </si>
  <si>
    <t>reacts</t>
  </si>
  <si>
    <t>imtors</t>
  </si>
  <si>
    <t>im-tors</t>
  </si>
  <si>
    <t>realm</t>
  </si>
  <si>
    <t>vuento</t>
  </si>
  <si>
    <t>vu-ento</t>
  </si>
  <si>
    <t>realms</t>
  </si>
  <si>
    <t>vuentos</t>
  </si>
  <si>
    <t>vu-entos</t>
  </si>
  <si>
    <t>reason</t>
  </si>
  <si>
    <t>tarin</t>
  </si>
  <si>
    <t>tar-rin</t>
  </si>
  <si>
    <t>reasonable</t>
  </si>
  <si>
    <t>tarinublu</t>
  </si>
  <si>
    <t>tar-rin-ublu</t>
  </si>
  <si>
    <t>reasonableness</t>
  </si>
  <si>
    <t>tarinublunus</t>
  </si>
  <si>
    <t>tar-rin-ublu-nuss</t>
  </si>
  <si>
    <t>reasonably</t>
  </si>
  <si>
    <t>tarinubluy</t>
  </si>
  <si>
    <t>tar-rin-ubluy</t>
  </si>
  <si>
    <t>reasoned</t>
  </si>
  <si>
    <t>tarinis</t>
  </si>
  <si>
    <t>tar-rinis</t>
  </si>
  <si>
    <t>reasoning</t>
  </si>
  <si>
    <t>tarinyng</t>
  </si>
  <si>
    <t>tar-rin-ying</t>
  </si>
  <si>
    <t>reasons</t>
  </si>
  <si>
    <t>tarins</t>
  </si>
  <si>
    <t>tar-rins</t>
  </si>
  <si>
    <t>rebirth</t>
  </si>
  <si>
    <t>etonkel</t>
  </si>
  <si>
    <t>eton-kel</t>
  </si>
  <si>
    <t>receiver</t>
  </si>
  <si>
    <t>yatur</t>
  </si>
  <si>
    <t>receivers</t>
  </si>
  <si>
    <t>yaturs</t>
  </si>
  <si>
    <t>recent</t>
  </si>
  <si>
    <t>cece</t>
  </si>
  <si>
    <t>ce-ce</t>
  </si>
  <si>
    <t>recently</t>
  </si>
  <si>
    <t>cecely</t>
  </si>
  <si>
    <t>ce-cely</t>
  </si>
  <si>
    <t>reckless</t>
  </si>
  <si>
    <t>persta</t>
  </si>
  <si>
    <t>pers-ta</t>
  </si>
  <si>
    <t>recklessly</t>
  </si>
  <si>
    <t>perstaly</t>
  </si>
  <si>
    <t>pers-taly</t>
  </si>
  <si>
    <t>recklessness</t>
  </si>
  <si>
    <t>perstanuss</t>
  </si>
  <si>
    <t>pers-ta-nuss</t>
  </si>
  <si>
    <t>recklessnesses</t>
  </si>
  <si>
    <t>perstanussi</t>
  </si>
  <si>
    <t>pers-ta-nussi</t>
  </si>
  <si>
    <t>refer</t>
  </si>
  <si>
    <t>ech</t>
  </si>
  <si>
    <t>referred</t>
  </si>
  <si>
    <t>echic</t>
  </si>
  <si>
    <t>referring</t>
  </si>
  <si>
    <t>echyng</t>
  </si>
  <si>
    <t>refers</t>
  </si>
  <si>
    <t>echs</t>
  </si>
  <si>
    <t>refit</t>
  </si>
  <si>
    <t>nuid</t>
  </si>
  <si>
    <t>nu-id</t>
  </si>
  <si>
    <t>refits</t>
  </si>
  <si>
    <t>nuids</t>
  </si>
  <si>
    <t>nu-ids</t>
  </si>
  <si>
    <t>refitted</t>
  </si>
  <si>
    <t>nuidis</t>
  </si>
  <si>
    <t>nu-idis</t>
  </si>
  <si>
    <t>refitting</t>
  </si>
  <si>
    <t>nuidyng</t>
  </si>
  <si>
    <t>nu-id-ying</t>
  </si>
  <si>
    <t>reflector</t>
  </si>
  <si>
    <t>siror</t>
  </si>
  <si>
    <t>reflectors</t>
  </si>
  <si>
    <t>sirors</t>
  </si>
  <si>
    <t>refuge</t>
  </si>
  <si>
    <t>sem-me</t>
  </si>
  <si>
    <t>refuse</t>
  </si>
  <si>
    <t>ofna</t>
  </si>
  <si>
    <t>of-na</t>
  </si>
  <si>
    <t>refused</t>
  </si>
  <si>
    <t>ofnar</t>
  </si>
  <si>
    <t>of-nar</t>
  </si>
  <si>
    <t>refuses</t>
  </si>
  <si>
    <t>ofnas</t>
  </si>
  <si>
    <t>of-nas</t>
  </si>
  <si>
    <t>refusing</t>
  </si>
  <si>
    <t>ofnayng</t>
  </si>
  <si>
    <t>of-na-ying</t>
  </si>
  <si>
    <t>regain</t>
  </si>
  <si>
    <t>adenum</t>
  </si>
  <si>
    <t>aden-um</t>
  </si>
  <si>
    <t>regained</t>
  </si>
  <si>
    <t>adenumis</t>
  </si>
  <si>
    <t>aden-umis</t>
  </si>
  <si>
    <t>regaining</t>
  </si>
  <si>
    <t>adenumyng</t>
  </si>
  <si>
    <t>aden-um-ying</t>
  </si>
  <si>
    <t>regains</t>
  </si>
  <si>
    <t>adenums</t>
  </si>
  <si>
    <t>aden-ums</t>
  </si>
  <si>
    <t>reign</t>
  </si>
  <si>
    <t>echen</t>
  </si>
  <si>
    <t>ec-hen</t>
  </si>
  <si>
    <t>reigned</t>
  </si>
  <si>
    <t>echenis</t>
  </si>
  <si>
    <t>ec-henis</t>
  </si>
  <si>
    <t>reigning</t>
  </si>
  <si>
    <t>echenyng</t>
  </si>
  <si>
    <t>ec-hen-ying</t>
  </si>
  <si>
    <t>reigns</t>
  </si>
  <si>
    <t>echens</t>
  </si>
  <si>
    <t>ec-hens</t>
  </si>
  <si>
    <t>reliabilty</t>
  </si>
  <si>
    <t>meaqurnyty</t>
  </si>
  <si>
    <t>mes-qurn-y-tie</t>
  </si>
  <si>
    <t>reliable</t>
  </si>
  <si>
    <t>meaqurn</t>
  </si>
  <si>
    <t>mes-qurn</t>
  </si>
  <si>
    <t>reliableness</t>
  </si>
  <si>
    <t>meaqurnnus</t>
  </si>
  <si>
    <t>mes-qurn-nus</t>
  </si>
  <si>
    <t>reliably</t>
  </si>
  <si>
    <t>meaqurnly</t>
  </si>
  <si>
    <t>mes-qurnly</t>
  </si>
  <si>
    <t>reliever</t>
  </si>
  <si>
    <t>kubur</t>
  </si>
  <si>
    <t>ku-bur</t>
  </si>
  <si>
    <t>relievers</t>
  </si>
  <si>
    <t>kuburs</t>
  </si>
  <si>
    <t>ku-burs</t>
  </si>
  <si>
    <t>remember</t>
  </si>
  <si>
    <t>deden</t>
  </si>
  <si>
    <t>de-den</t>
  </si>
  <si>
    <t>remembered</t>
  </si>
  <si>
    <t>dedenis</t>
  </si>
  <si>
    <t>de-denis</t>
  </si>
  <si>
    <t>remembering</t>
  </si>
  <si>
    <t>dedenyng</t>
  </si>
  <si>
    <t>de-den-ying</t>
  </si>
  <si>
    <t>remembers</t>
  </si>
  <si>
    <t>dedens</t>
  </si>
  <si>
    <t>de-dens</t>
  </si>
  <si>
    <t>remote</t>
  </si>
  <si>
    <t>tave</t>
  </si>
  <si>
    <t>ta-ve</t>
  </si>
  <si>
    <t>remoted</t>
  </si>
  <si>
    <t>taver</t>
  </si>
  <si>
    <t>ta-ver</t>
  </si>
  <si>
    <t>remotely</t>
  </si>
  <si>
    <t>tavely</t>
  </si>
  <si>
    <t>ta-vely</t>
  </si>
  <si>
    <t>remotes</t>
  </si>
  <si>
    <t>taves</t>
  </si>
  <si>
    <t>ta-ves</t>
  </si>
  <si>
    <t>gonaireublu</t>
  </si>
  <si>
    <t>go-na-ire-ublu</t>
  </si>
  <si>
    <t>removed</t>
  </si>
  <si>
    <t>gonairer</t>
  </si>
  <si>
    <t>go-na-irer</t>
  </si>
  <si>
    <t>removes</t>
  </si>
  <si>
    <t>gonaires</t>
  </si>
  <si>
    <t>go-na-ires</t>
  </si>
  <si>
    <t>removing</t>
  </si>
  <si>
    <t>gonaireyng</t>
  </si>
  <si>
    <t>go-na-ire-ying</t>
  </si>
  <si>
    <t>rend</t>
  </si>
  <si>
    <t>moria</t>
  </si>
  <si>
    <t>render</t>
  </si>
  <si>
    <t>moriaur</t>
  </si>
  <si>
    <t>rendered</t>
  </si>
  <si>
    <t>moriauris</t>
  </si>
  <si>
    <t>renderer</t>
  </si>
  <si>
    <t>moriaurer</t>
  </si>
  <si>
    <t>renderers</t>
  </si>
  <si>
    <t>moriaurers</t>
  </si>
  <si>
    <t>rendering</t>
  </si>
  <si>
    <t>moriauryng</t>
  </si>
  <si>
    <t>moriaur-ying</t>
  </si>
  <si>
    <t>renders</t>
  </si>
  <si>
    <t>moriaurs</t>
  </si>
  <si>
    <t>rending</t>
  </si>
  <si>
    <t>moriayng</t>
  </si>
  <si>
    <t>moria-ying</t>
  </si>
  <si>
    <t>rends</t>
  </si>
  <si>
    <t>morias</t>
  </si>
  <si>
    <t>rent</t>
  </si>
  <si>
    <t>moriar</t>
  </si>
  <si>
    <t>repairer</t>
  </si>
  <si>
    <t>lotunaur</t>
  </si>
  <si>
    <t>low-tunaur</t>
  </si>
  <si>
    <t>repairers</t>
  </si>
  <si>
    <t>lotunaurs</t>
  </si>
  <si>
    <t>low-tunaurs</t>
  </si>
  <si>
    <t>repairman</t>
  </si>
  <si>
    <t>lotunavan</t>
  </si>
  <si>
    <t>low-tuna-van</t>
  </si>
  <si>
    <t>repairmen</t>
  </si>
  <si>
    <t>lotunavans</t>
  </si>
  <si>
    <t>low-tuna-vans</t>
  </si>
  <si>
    <t>replied</t>
  </si>
  <si>
    <t>elur</t>
  </si>
  <si>
    <t>replies</t>
  </si>
  <si>
    <t>elus</t>
  </si>
  <si>
    <t>reply</t>
  </si>
  <si>
    <t>elu</t>
  </si>
  <si>
    <t>replying</t>
  </si>
  <si>
    <t>eluyng</t>
  </si>
  <si>
    <t>elu-ying</t>
  </si>
  <si>
    <t>requestor</t>
  </si>
  <si>
    <t>emuntor</t>
  </si>
  <si>
    <t>e-muntor</t>
  </si>
  <si>
    <t>requestors</t>
  </si>
  <si>
    <t>emuntors</t>
  </si>
  <si>
    <t>e-muntors</t>
  </si>
  <si>
    <t>rescuer</t>
  </si>
  <si>
    <t>veroter</t>
  </si>
  <si>
    <t>vee-roter</t>
  </si>
  <si>
    <t>rescuers</t>
  </si>
  <si>
    <t>veroters</t>
  </si>
  <si>
    <t>vee-roters</t>
  </si>
  <si>
    <t>research</t>
  </si>
  <si>
    <t>issormy</t>
  </si>
  <si>
    <t>issore-me</t>
  </si>
  <si>
    <t>researched</t>
  </si>
  <si>
    <t>issormyr</t>
  </si>
  <si>
    <t>issore-mer</t>
  </si>
  <si>
    <t>researcher</t>
  </si>
  <si>
    <t>issormyer</t>
  </si>
  <si>
    <t>issore-me-er</t>
  </si>
  <si>
    <t>researchers</t>
  </si>
  <si>
    <t>issormyers</t>
  </si>
  <si>
    <t>issore-me-ers</t>
  </si>
  <si>
    <t>researches</t>
  </si>
  <si>
    <t>issormys</t>
  </si>
  <si>
    <t>issore-mes</t>
  </si>
  <si>
    <t>researching</t>
  </si>
  <si>
    <t>issormyng</t>
  </si>
  <si>
    <t>issore-me-ying</t>
  </si>
  <si>
    <t>resister</t>
  </si>
  <si>
    <t>oneter</t>
  </si>
  <si>
    <t>on-neter</t>
  </si>
  <si>
    <t>resisters</t>
  </si>
  <si>
    <t>oneters</t>
  </si>
  <si>
    <t>on-neters</t>
  </si>
  <si>
    <t>resonance</t>
  </si>
  <si>
    <t>zuraotunku</t>
  </si>
  <si>
    <t>zur-al-otun-ku</t>
  </si>
  <si>
    <t>resonate</t>
  </si>
  <si>
    <t>zuraotu</t>
  </si>
  <si>
    <t>zur-al-otu</t>
  </si>
  <si>
    <t>resonated</t>
  </si>
  <si>
    <t>zuraotur</t>
  </si>
  <si>
    <t>zur-al-otur</t>
  </si>
  <si>
    <t>resonates</t>
  </si>
  <si>
    <t>zuraotus</t>
  </si>
  <si>
    <t>zur-al-otus</t>
  </si>
  <si>
    <t>resonating</t>
  </si>
  <si>
    <t>zuraotuyng</t>
  </si>
  <si>
    <t>zur-al-otu-ying</t>
  </si>
  <si>
    <t>respect</t>
  </si>
  <si>
    <t>kimaen</t>
  </si>
  <si>
    <t>kim-ain</t>
  </si>
  <si>
    <t>respectability</t>
  </si>
  <si>
    <t>kimaenyty</t>
  </si>
  <si>
    <t>kim-ain-i-tie</t>
  </si>
  <si>
    <t>respectable</t>
  </si>
  <si>
    <t>kimaenublu</t>
  </si>
  <si>
    <t>kim-ain-ublu</t>
  </si>
  <si>
    <t>respected</t>
  </si>
  <si>
    <t>kimaenis</t>
  </si>
  <si>
    <t>kim-ainis</t>
  </si>
  <si>
    <t>respecting</t>
  </si>
  <si>
    <t>kimaenyng</t>
  </si>
  <si>
    <t>kim-ain-ying</t>
  </si>
  <si>
    <t>respective</t>
  </si>
  <si>
    <t>kimaenyvu</t>
  </si>
  <si>
    <t>kim-ain-i-vu</t>
  </si>
  <si>
    <t>respectively</t>
  </si>
  <si>
    <t>kimaenyvuly</t>
  </si>
  <si>
    <t>kim-ain-i-vuly</t>
  </si>
  <si>
    <t>respects</t>
  </si>
  <si>
    <t>kimaens</t>
  </si>
  <si>
    <t>kim-ains</t>
  </si>
  <si>
    <t>responder</t>
  </si>
  <si>
    <t>tononeur</t>
  </si>
  <si>
    <t>toe-knoneur</t>
  </si>
  <si>
    <t>responders</t>
  </si>
  <si>
    <t>tononeurs</t>
  </si>
  <si>
    <t>toe-knoneurs</t>
  </si>
  <si>
    <t>responsibility</t>
  </si>
  <si>
    <t>tonaneubluyty</t>
  </si>
  <si>
    <t>toe-nane-ublu-ity</t>
  </si>
  <si>
    <t>responsible</t>
  </si>
  <si>
    <t>tonaneublu</t>
  </si>
  <si>
    <t>toe-nane-ublu</t>
  </si>
  <si>
    <t>responsive</t>
  </si>
  <si>
    <t>tonaneyvu</t>
  </si>
  <si>
    <t>toe-nane-yvu</t>
  </si>
  <si>
    <t>responsively</t>
  </si>
  <si>
    <t>tonaneyvuly</t>
  </si>
  <si>
    <t>toe-nane-yvuly</t>
  </si>
  <si>
    <t>reunite</t>
  </si>
  <si>
    <t>eshen</t>
  </si>
  <si>
    <t>esh-en</t>
  </si>
  <si>
    <t>reunited</t>
  </si>
  <si>
    <t>esheni</t>
  </si>
  <si>
    <t>esh-enis</t>
  </si>
  <si>
    <t>reunites</t>
  </si>
  <si>
    <t>eshens</t>
  </si>
  <si>
    <t>esh-ens</t>
  </si>
  <si>
    <t>reuniting</t>
  </si>
  <si>
    <t>eshenyng</t>
  </si>
  <si>
    <t>esh-en-ying</t>
  </si>
  <si>
    <t>reverence</t>
  </si>
  <si>
    <t>estain</t>
  </si>
  <si>
    <t>es-tain</t>
  </si>
  <si>
    <t>reverenced</t>
  </si>
  <si>
    <t>estainis</t>
  </si>
  <si>
    <t>es-tainis</t>
  </si>
  <si>
    <t>reverences</t>
  </si>
  <si>
    <t>estains</t>
  </si>
  <si>
    <t>es-tains</t>
  </si>
  <si>
    <t>reverencing</t>
  </si>
  <si>
    <t>estainyng</t>
  </si>
  <si>
    <t>es-tain-ying</t>
  </si>
  <si>
    <t>reverent</t>
  </si>
  <si>
    <t>estai</t>
  </si>
  <si>
    <t>es-tai</t>
  </si>
  <si>
    <t>reverently</t>
  </si>
  <si>
    <t>estaily</t>
  </si>
  <si>
    <t>es-taily</t>
  </si>
  <si>
    <t>reversion</t>
  </si>
  <si>
    <t>untetyon</t>
  </si>
  <si>
    <t>un-tet-yon</t>
  </si>
  <si>
    <t>reversions</t>
  </si>
  <si>
    <t>untetyons</t>
  </si>
  <si>
    <t>un-tet-yons</t>
  </si>
  <si>
    <t>revert</t>
  </si>
  <si>
    <t>untet</t>
  </si>
  <si>
    <t>un-tet</t>
  </si>
  <si>
    <t>reverted</t>
  </si>
  <si>
    <t>untetis</t>
  </si>
  <si>
    <t>un-tetis</t>
  </si>
  <si>
    <t>reverting</t>
  </si>
  <si>
    <t>untetyng</t>
  </si>
  <si>
    <t>un-tet-ying</t>
  </si>
  <si>
    <t>reverts</t>
  </si>
  <si>
    <t>untets</t>
  </si>
  <si>
    <t>un-tets</t>
  </si>
  <si>
    <t>rewarded</t>
  </si>
  <si>
    <t>polosir</t>
  </si>
  <si>
    <t>po-losir</t>
  </si>
  <si>
    <t>rewarding</t>
  </si>
  <si>
    <t>polosiyng</t>
  </si>
  <si>
    <t>po-losi-ying</t>
  </si>
  <si>
    <t>rib</t>
  </si>
  <si>
    <t>choa</t>
  </si>
  <si>
    <t>ribbed</t>
  </si>
  <si>
    <t>choar</t>
  </si>
  <si>
    <t>ribbing</t>
  </si>
  <si>
    <t>choayng</t>
  </si>
  <si>
    <t>choa-ying</t>
  </si>
  <si>
    <t>ribbon</t>
  </si>
  <si>
    <t>choan</t>
  </si>
  <si>
    <t>ribboning</t>
  </si>
  <si>
    <t>choanyng</t>
  </si>
  <si>
    <t>choan-ying</t>
  </si>
  <si>
    <t>ribbons</t>
  </si>
  <si>
    <t>choans</t>
  </si>
  <si>
    <t>ribs</t>
  </si>
  <si>
    <t>choas</t>
  </si>
  <si>
    <t>rich</t>
  </si>
  <si>
    <t>bancil</t>
  </si>
  <si>
    <t>ban-cil</t>
  </si>
  <si>
    <t>richer</t>
  </si>
  <si>
    <t>banciler</t>
  </si>
  <si>
    <t>ban-ciler</t>
  </si>
  <si>
    <t>riches</t>
  </si>
  <si>
    <t>bancils</t>
  </si>
  <si>
    <t>ban-cils</t>
  </si>
  <si>
    <t>richest</t>
  </si>
  <si>
    <t>bancilust</t>
  </si>
  <si>
    <t>ban-cilust</t>
  </si>
  <si>
    <t>rifted</t>
  </si>
  <si>
    <t>inemis</t>
  </si>
  <si>
    <t>in-emis</t>
  </si>
  <si>
    <t>rifting</t>
  </si>
  <si>
    <t>inemyng</t>
  </si>
  <si>
    <t>in-em-ying</t>
  </si>
  <si>
    <t>rifts</t>
  </si>
  <si>
    <t>inems</t>
  </si>
  <si>
    <t>in-ems</t>
  </si>
  <si>
    <t>rightly</t>
  </si>
  <si>
    <t>regovarly</t>
  </si>
  <si>
    <t>re-go-varly</t>
  </si>
  <si>
    <t>rigid</t>
  </si>
  <si>
    <t>worors</t>
  </si>
  <si>
    <t>woe-rors</t>
  </si>
  <si>
    <t>rigidities</t>
  </si>
  <si>
    <t>wororsytys</t>
  </si>
  <si>
    <t>woe-rors-i-ties</t>
  </si>
  <si>
    <t>rigidity</t>
  </si>
  <si>
    <t>wororsyty</t>
  </si>
  <si>
    <t>woe-rors-i-tie</t>
  </si>
  <si>
    <t>ring</t>
  </si>
  <si>
    <t>ervre</t>
  </si>
  <si>
    <t>ringing</t>
  </si>
  <si>
    <t>ervreyng</t>
  </si>
  <si>
    <t>ervre-ying</t>
  </si>
  <si>
    <t>rings</t>
  </si>
  <si>
    <t>ervres</t>
  </si>
  <si>
    <t>rival</t>
  </si>
  <si>
    <t>darar</t>
  </si>
  <si>
    <t>da-rar</t>
  </si>
  <si>
    <t>rivaled</t>
  </si>
  <si>
    <t>dararis</t>
  </si>
  <si>
    <t>da-raris</t>
  </si>
  <si>
    <t>rivalries</t>
  </si>
  <si>
    <t>dararlys</t>
  </si>
  <si>
    <t>da-rarlys</t>
  </si>
  <si>
    <t>rivalry</t>
  </si>
  <si>
    <t>dararly</t>
  </si>
  <si>
    <t>da-rarly</t>
  </si>
  <si>
    <t>rivals</t>
  </si>
  <si>
    <t>darars</t>
  </si>
  <si>
    <t>da-rars</t>
  </si>
  <si>
    <t>room</t>
  </si>
  <si>
    <t>urt</t>
  </si>
  <si>
    <t>roommate</t>
  </si>
  <si>
    <t>urtotu</t>
  </si>
  <si>
    <t>roommates</t>
  </si>
  <si>
    <t>urtotus</t>
  </si>
  <si>
    <t>rooms</t>
  </si>
  <si>
    <t>urts</t>
  </si>
  <si>
    <t>roomy</t>
  </si>
  <si>
    <t>urty</t>
  </si>
  <si>
    <t>root</t>
  </si>
  <si>
    <t>semes</t>
  </si>
  <si>
    <t>se-mess</t>
  </si>
  <si>
    <t>rooted</t>
  </si>
  <si>
    <t>semesis</t>
  </si>
  <si>
    <t>se-mess-is</t>
  </si>
  <si>
    <t>rooting</t>
  </si>
  <si>
    <t>semesyng</t>
  </si>
  <si>
    <t>se-mess-ying</t>
  </si>
  <si>
    <t>roots</t>
  </si>
  <si>
    <t>semesi</t>
  </si>
  <si>
    <t>se-messi</t>
  </si>
  <si>
    <t>roughly</t>
  </si>
  <si>
    <t>churily</t>
  </si>
  <si>
    <t>chury-ly</t>
  </si>
  <si>
    <t>round</t>
  </si>
  <si>
    <t>ory</t>
  </si>
  <si>
    <t>or-ree</t>
  </si>
  <si>
    <t>rounded</t>
  </si>
  <si>
    <t>oryis</t>
  </si>
  <si>
    <t>or-ree-is</t>
  </si>
  <si>
    <t>rounding</t>
  </si>
  <si>
    <t>oryyng</t>
  </si>
  <si>
    <t>or-ree-ying</t>
  </si>
  <si>
    <t>rounds</t>
  </si>
  <si>
    <t>orys</t>
  </si>
  <si>
    <t>or-rees</t>
  </si>
  <si>
    <t>row</t>
  </si>
  <si>
    <t>horis</t>
  </si>
  <si>
    <t>hor-is</t>
  </si>
  <si>
    <t>rowed</t>
  </si>
  <si>
    <t>horisis</t>
  </si>
  <si>
    <t>hor-isis</t>
  </si>
  <si>
    <t>rower</t>
  </si>
  <si>
    <t>horiser</t>
  </si>
  <si>
    <t>hor-er</t>
  </si>
  <si>
    <t>rowing</t>
  </si>
  <si>
    <t>horisyng</t>
  </si>
  <si>
    <t>hor-is-ying</t>
  </si>
  <si>
    <t>rows</t>
  </si>
  <si>
    <t>horisi</t>
  </si>
  <si>
    <t>hor-isi</t>
  </si>
  <si>
    <t>royalty</t>
  </si>
  <si>
    <t>hippeisly</t>
  </si>
  <si>
    <t>hip-peis-ly</t>
  </si>
  <si>
    <t>rsearching</t>
  </si>
  <si>
    <t>sormyng</t>
  </si>
  <si>
    <t>sore-me-ying</t>
  </si>
  <si>
    <t>rub</t>
  </si>
  <si>
    <t>neth</t>
  </si>
  <si>
    <t>rubbed</t>
  </si>
  <si>
    <t>nethis</t>
  </si>
  <si>
    <t>rubber</t>
  </si>
  <si>
    <t>nether</t>
  </si>
  <si>
    <t>rubbers</t>
  </si>
  <si>
    <t>nethers</t>
  </si>
  <si>
    <t>rubbery</t>
  </si>
  <si>
    <t>nethery</t>
  </si>
  <si>
    <t>rubbing</t>
  </si>
  <si>
    <t>nethyns</t>
  </si>
  <si>
    <t>neth-ying</t>
  </si>
  <si>
    <t>rubidium</t>
  </si>
  <si>
    <t>licid</t>
  </si>
  <si>
    <t>rubs</t>
  </si>
  <si>
    <t>neths</t>
  </si>
  <si>
    <t>rudiment</t>
  </si>
  <si>
    <t>onnal</t>
  </si>
  <si>
    <t>on-nal</t>
  </si>
  <si>
    <t>rudimentary</t>
  </si>
  <si>
    <t>onnalry</t>
  </si>
  <si>
    <t>on-nal-ree</t>
  </si>
  <si>
    <t>rudiments</t>
  </si>
  <si>
    <t>onnals</t>
  </si>
  <si>
    <t>on-nals</t>
  </si>
  <si>
    <t>rung</t>
  </si>
  <si>
    <t>ervrer</t>
  </si>
  <si>
    <t>erv-rer</t>
  </si>
  <si>
    <t>runway</t>
  </si>
  <si>
    <t>tatur</t>
  </si>
  <si>
    <t>ta-tur</t>
  </si>
  <si>
    <t>runways</t>
  </si>
  <si>
    <t>taturs</t>
  </si>
  <si>
    <t>ta-turs</t>
  </si>
  <si>
    <t>sabotuer</t>
  </si>
  <si>
    <t>ormur</t>
  </si>
  <si>
    <t>or-mur</t>
  </si>
  <si>
    <t>sabotuers</t>
  </si>
  <si>
    <t>ormurs</t>
  </si>
  <si>
    <t>or-murs</t>
  </si>
  <si>
    <t>same</t>
  </si>
  <si>
    <t>stali</t>
  </si>
  <si>
    <t>stalee</t>
  </si>
  <si>
    <t>sat</t>
  </si>
  <si>
    <t>ceryr</t>
  </si>
  <si>
    <t>ce-ryr</t>
  </si>
  <si>
    <t>saved</t>
  </si>
  <si>
    <t>rhinis</t>
  </si>
  <si>
    <t>rin-ying</t>
  </si>
  <si>
    <t>saving</t>
  </si>
  <si>
    <t>rhinyng</t>
  </si>
  <si>
    <t>savior</t>
  </si>
  <si>
    <t>rhinor</t>
  </si>
  <si>
    <t>rinor</t>
  </si>
  <si>
    <t>saviors</t>
  </si>
  <si>
    <t>rhinors</t>
  </si>
  <si>
    <t>rinors</t>
  </si>
  <si>
    <t>saw</t>
  </si>
  <si>
    <t>menis</t>
  </si>
  <si>
    <t>me-is</t>
  </si>
  <si>
    <t>saws</t>
  </si>
  <si>
    <t>menisi</t>
  </si>
  <si>
    <t>me-isi</t>
  </si>
  <si>
    <t>say</t>
  </si>
  <si>
    <t>aver</t>
  </si>
  <si>
    <t>a-ver</t>
  </si>
  <si>
    <t>saying</t>
  </si>
  <si>
    <t>averyng</t>
  </si>
  <si>
    <t>a-ver-ing</t>
  </si>
  <si>
    <t>scale</t>
  </si>
  <si>
    <t>taz</t>
  </si>
  <si>
    <t>scaled</t>
  </si>
  <si>
    <t>tazis</t>
  </si>
  <si>
    <t>scales</t>
  </si>
  <si>
    <t>tazes</t>
  </si>
  <si>
    <t>scaly</t>
  </si>
  <si>
    <t>tazy</t>
  </si>
  <si>
    <t>scheduler</t>
  </si>
  <si>
    <t>syndhoner</t>
  </si>
  <si>
    <t>synd-honer</t>
  </si>
  <si>
    <t>schedulers</t>
  </si>
  <si>
    <t>syndhoners</t>
  </si>
  <si>
    <t>synd-honers</t>
  </si>
  <si>
    <t>school</t>
  </si>
  <si>
    <t>hadtel</t>
  </si>
  <si>
    <t>had-el</t>
  </si>
  <si>
    <t>schooled</t>
  </si>
  <si>
    <t>hadtelis</t>
  </si>
  <si>
    <t>had-elis</t>
  </si>
  <si>
    <t>schooling</t>
  </si>
  <si>
    <t>hadtelyng</t>
  </si>
  <si>
    <t>had-el-ying</t>
  </si>
  <si>
    <t>schools</t>
  </si>
  <si>
    <t>hadtels</t>
  </si>
  <si>
    <t>had-els</t>
  </si>
  <si>
    <t>scramble</t>
  </si>
  <si>
    <t>inrac</t>
  </si>
  <si>
    <t>in-rac</t>
  </si>
  <si>
    <t>scrambled</t>
  </si>
  <si>
    <t>inracis</t>
  </si>
  <si>
    <t>in-racis</t>
  </si>
  <si>
    <t>scrambles</t>
  </si>
  <si>
    <t>inracs</t>
  </si>
  <si>
    <t>in-racs</t>
  </si>
  <si>
    <t>scrambling</t>
  </si>
  <si>
    <t>inracyng</t>
  </si>
  <si>
    <t>in-rac-ying</t>
  </si>
  <si>
    <t>scrivener</t>
  </si>
  <si>
    <t>scroner</t>
  </si>
  <si>
    <t>scro-ner</t>
  </si>
  <si>
    <t>scriveners</t>
  </si>
  <si>
    <t>scroners</t>
  </si>
  <si>
    <t>scro-ners</t>
  </si>
  <si>
    <t>mattu</t>
  </si>
  <si>
    <t>mat-tu</t>
  </si>
  <si>
    <t>sealed</t>
  </si>
  <si>
    <t>mattur</t>
  </si>
  <si>
    <t>mat-tur</t>
  </si>
  <si>
    <t>mattus</t>
  </si>
  <si>
    <t>mat-tus</t>
  </si>
  <si>
    <t>search</t>
  </si>
  <si>
    <t>sormy</t>
  </si>
  <si>
    <t>sore-me</t>
  </si>
  <si>
    <t>searched</t>
  </si>
  <si>
    <t>sormyr</t>
  </si>
  <si>
    <t>sore-mer</t>
  </si>
  <si>
    <t>searcher</t>
  </si>
  <si>
    <t>sormyer</t>
  </si>
  <si>
    <t>sore-me-er</t>
  </si>
  <si>
    <t>searchers</t>
  </si>
  <si>
    <t>sormyers</t>
  </si>
  <si>
    <t>sore-me-ers</t>
  </si>
  <si>
    <t>searches</t>
  </si>
  <si>
    <t>sormys</t>
  </si>
  <si>
    <t>sore-mes</t>
  </si>
  <si>
    <t>season</t>
  </si>
  <si>
    <t>belo</t>
  </si>
  <si>
    <t>be-lo</t>
  </si>
  <si>
    <t>seasonal</t>
  </si>
  <si>
    <t>beloy</t>
  </si>
  <si>
    <t>be-lol</t>
  </si>
  <si>
    <t>seasonality</t>
  </si>
  <si>
    <t>belolyty</t>
  </si>
  <si>
    <t>be-lo-i-tie</t>
  </si>
  <si>
    <t>seasonally</t>
  </si>
  <si>
    <t>beloly</t>
  </si>
  <si>
    <t>be-loly</t>
  </si>
  <si>
    <t>seasoned</t>
  </si>
  <si>
    <t>belor</t>
  </si>
  <si>
    <t>be-lor</t>
  </si>
  <si>
    <t>seasoning</t>
  </si>
  <si>
    <t>beloyng</t>
  </si>
  <si>
    <t>be-lo-ying</t>
  </si>
  <si>
    <t>seasons</t>
  </si>
  <si>
    <t>belos</t>
  </si>
  <si>
    <t>be-los</t>
  </si>
  <si>
    <t>ceretyty</t>
  </si>
  <si>
    <t>cer-et-i-tie</t>
  </si>
  <si>
    <t>secure</t>
  </si>
  <si>
    <t>ceret</t>
  </si>
  <si>
    <t>cer-et</t>
  </si>
  <si>
    <t>secured</t>
  </si>
  <si>
    <t>ceretis</t>
  </si>
  <si>
    <t>cer-etis</t>
  </si>
  <si>
    <t>secures</t>
  </si>
  <si>
    <t>cerets</t>
  </si>
  <si>
    <t>cer-ets</t>
  </si>
  <si>
    <t>securing</t>
  </si>
  <si>
    <t>ceretyng</t>
  </si>
  <si>
    <t>cer-et-ying</t>
  </si>
  <si>
    <t>securities</t>
  </si>
  <si>
    <t>ceretytys</t>
  </si>
  <si>
    <t>cer-et-i-ties</t>
  </si>
  <si>
    <t>seduce</t>
  </si>
  <si>
    <t>nock</t>
  </si>
  <si>
    <t>seduced</t>
  </si>
  <si>
    <t>nockis</t>
  </si>
  <si>
    <t>seduces</t>
  </si>
  <si>
    <t>nocks</t>
  </si>
  <si>
    <t>seducing</t>
  </si>
  <si>
    <t>nockyng</t>
  </si>
  <si>
    <t>nock-ying</t>
  </si>
  <si>
    <t>seductive</t>
  </si>
  <si>
    <t>nockyvu</t>
  </si>
  <si>
    <t>nock-i-vu</t>
  </si>
  <si>
    <t>seductively</t>
  </si>
  <si>
    <t>nockyvuly</t>
  </si>
  <si>
    <t>nock-i-vuly</t>
  </si>
  <si>
    <t>seed</t>
  </si>
  <si>
    <t>yoya</t>
  </si>
  <si>
    <t>yo-ya</t>
  </si>
  <si>
    <t>seeded</t>
  </si>
  <si>
    <t>yoyar</t>
  </si>
  <si>
    <t>yo-yar</t>
  </si>
  <si>
    <t>seeding</t>
  </si>
  <si>
    <t>yoyayng</t>
  </si>
  <si>
    <t>yo-ya-ying</t>
  </si>
  <si>
    <t>seedling</t>
  </si>
  <si>
    <t>yoyalyng</t>
  </si>
  <si>
    <t>yo-yal-ying</t>
  </si>
  <si>
    <t>seedlings</t>
  </si>
  <si>
    <t>yoyalyngs</t>
  </si>
  <si>
    <t>yo-yal-yings</t>
  </si>
  <si>
    <t>seeds</t>
  </si>
  <si>
    <t>yoyas</t>
  </si>
  <si>
    <t>yo-yas</t>
  </si>
  <si>
    <t>seeing</t>
  </si>
  <si>
    <t>menyng</t>
  </si>
  <si>
    <t>men-ying</t>
  </si>
  <si>
    <t>selector</t>
  </si>
  <si>
    <t>garitor</t>
  </si>
  <si>
    <t>gare-itor</t>
  </si>
  <si>
    <t>selectors</t>
  </si>
  <si>
    <t>garitors</t>
  </si>
  <si>
    <t>gare-itors</t>
  </si>
  <si>
    <t>send</t>
  </si>
  <si>
    <t>serry</t>
  </si>
  <si>
    <t>ser-ree</t>
  </si>
  <si>
    <t>sending</t>
  </si>
  <si>
    <t>serryyng</t>
  </si>
  <si>
    <t>ser-ree-ying</t>
  </si>
  <si>
    <t>sends</t>
  </si>
  <si>
    <t>serrys</t>
  </si>
  <si>
    <t>ser-rees</t>
  </si>
  <si>
    <t>senior</t>
  </si>
  <si>
    <t>yerr</t>
  </si>
  <si>
    <t>seniority</t>
  </si>
  <si>
    <t>yerryty</t>
  </si>
  <si>
    <t>yerr-i-tie</t>
  </si>
  <si>
    <t>seniors</t>
  </si>
  <si>
    <t>yerrs</t>
  </si>
  <si>
    <t>sense</t>
  </si>
  <si>
    <t>quov</t>
  </si>
  <si>
    <t>sensed</t>
  </si>
  <si>
    <t>quovis</t>
  </si>
  <si>
    <t>quov-is</t>
  </si>
  <si>
    <t>senses</t>
  </si>
  <si>
    <t>quovs</t>
  </si>
  <si>
    <t>sensibilities</t>
  </si>
  <si>
    <t>quovtvus</t>
  </si>
  <si>
    <t>quov-t-vus</t>
  </si>
  <si>
    <t>sensibility</t>
  </si>
  <si>
    <t>quovtvu</t>
  </si>
  <si>
    <t>quov-t-vu</t>
  </si>
  <si>
    <t>sensible</t>
  </si>
  <si>
    <t>quovublu</t>
  </si>
  <si>
    <t>quov-u-blu</t>
  </si>
  <si>
    <t>sensing</t>
  </si>
  <si>
    <t>quovyng</t>
  </si>
  <si>
    <t>quov-ying</t>
  </si>
  <si>
    <t>sensitively</t>
  </si>
  <si>
    <t>quovurly</t>
  </si>
  <si>
    <t>quo-verly</t>
  </si>
  <si>
    <t>sensitivity</t>
  </si>
  <si>
    <t>quovuryvu</t>
  </si>
  <si>
    <t>quo-very-vu</t>
  </si>
  <si>
    <t>sensor</t>
  </si>
  <si>
    <t>quovor</t>
  </si>
  <si>
    <t>quov-or</t>
  </si>
  <si>
    <t>sensors</t>
  </si>
  <si>
    <t>quovors</t>
  </si>
  <si>
    <t>quov-ors</t>
  </si>
  <si>
    <t>sent</t>
  </si>
  <si>
    <t>serryr</t>
  </si>
  <si>
    <t>ser-reer</t>
  </si>
  <si>
    <t>separate</t>
  </si>
  <si>
    <t>aslay</t>
  </si>
  <si>
    <t>as-lay</t>
  </si>
  <si>
    <t>separated</t>
  </si>
  <si>
    <t>aslayr</t>
  </si>
  <si>
    <t>as-layr</t>
  </si>
  <si>
    <t>separately</t>
  </si>
  <si>
    <t>aslayly</t>
  </si>
  <si>
    <t>as-layly</t>
  </si>
  <si>
    <t>separates</t>
  </si>
  <si>
    <t>aslays</t>
  </si>
  <si>
    <t>as-lays</t>
  </si>
  <si>
    <t>separating</t>
  </si>
  <si>
    <t>aslayyng</t>
  </si>
  <si>
    <t>as-lay-ying</t>
  </si>
  <si>
    <t>sequence</t>
  </si>
  <si>
    <t>lerran</t>
  </si>
  <si>
    <t>ler-ran</t>
  </si>
  <si>
    <t>sequenced</t>
  </si>
  <si>
    <t>lerranis</t>
  </si>
  <si>
    <t>ler-ranis</t>
  </si>
  <si>
    <t>sequences</t>
  </si>
  <si>
    <t>lerrans</t>
  </si>
  <si>
    <t>ler-rans</t>
  </si>
  <si>
    <t>sequencing</t>
  </si>
  <si>
    <t>lerranyng</t>
  </si>
  <si>
    <t>ler-ran-ying</t>
  </si>
  <si>
    <t>sequester</t>
  </si>
  <si>
    <t>brodo</t>
  </si>
  <si>
    <t>bro-do</t>
  </si>
  <si>
    <t>sequestered</t>
  </si>
  <si>
    <t>brodor</t>
  </si>
  <si>
    <t>bro-dor</t>
  </si>
  <si>
    <t>sequesters</t>
  </si>
  <si>
    <t>brodos</t>
  </si>
  <si>
    <t>bro-dos</t>
  </si>
  <si>
    <t>sequestration</t>
  </si>
  <si>
    <t>brodoyon</t>
  </si>
  <si>
    <t>bro-do-yon</t>
  </si>
  <si>
    <t>sequestrations</t>
  </si>
  <si>
    <t>brodoyons</t>
  </si>
  <si>
    <t>bro-do-yons</t>
  </si>
  <si>
    <t>serious</t>
  </si>
  <si>
    <t>dynris</t>
  </si>
  <si>
    <t>dyris</t>
  </si>
  <si>
    <t>seriously</t>
  </si>
  <si>
    <t>dynrisly</t>
  </si>
  <si>
    <t>dyrisly</t>
  </si>
  <si>
    <t>servers</t>
  </si>
  <si>
    <t>sipaurs</t>
  </si>
  <si>
    <t>si-pa-urs</t>
  </si>
  <si>
    <t>serviceability</t>
  </si>
  <si>
    <t>sipaykuyty</t>
  </si>
  <si>
    <t>si-pay-ku-itie</t>
  </si>
  <si>
    <t>serviceable</t>
  </si>
  <si>
    <t>sipaykublu</t>
  </si>
  <si>
    <t>si-pay-kublu</t>
  </si>
  <si>
    <t>serviced</t>
  </si>
  <si>
    <t>sipaykur</t>
  </si>
  <si>
    <t>si-pay-kur</t>
  </si>
  <si>
    <t>services</t>
  </si>
  <si>
    <t>sipaykus</t>
  </si>
  <si>
    <t>si-pay-kus</t>
  </si>
  <si>
    <t>set</t>
  </si>
  <si>
    <t>sets</t>
  </si>
  <si>
    <t>bits</t>
  </si>
  <si>
    <t>setting</t>
  </si>
  <si>
    <t>bityng</t>
  </si>
  <si>
    <t>bit-ying</t>
  </si>
  <si>
    <t>settings</t>
  </si>
  <si>
    <t>bityngs</t>
  </si>
  <si>
    <t>bit-yings</t>
  </si>
  <si>
    <t>settled</t>
  </si>
  <si>
    <t>bitis</t>
  </si>
  <si>
    <t>settlement</t>
  </si>
  <si>
    <t>bitmunt</t>
  </si>
  <si>
    <t>bit-munt</t>
  </si>
  <si>
    <t>settlements</t>
  </si>
  <si>
    <t>bitmunts</t>
  </si>
  <si>
    <t>bit-munts</t>
  </si>
  <si>
    <t>severe</t>
  </si>
  <si>
    <t>uside</t>
  </si>
  <si>
    <t>use-ide</t>
  </si>
  <si>
    <t>severed</t>
  </si>
  <si>
    <t>usidis</t>
  </si>
  <si>
    <t>use-idis</t>
  </si>
  <si>
    <t>severely</t>
  </si>
  <si>
    <t>usidely</t>
  </si>
  <si>
    <t>use-idely</t>
  </si>
  <si>
    <t>severities</t>
  </si>
  <si>
    <t>usidytys</t>
  </si>
  <si>
    <t>use-id-i-ties</t>
  </si>
  <si>
    <t>severity</t>
  </si>
  <si>
    <t>usidyty</t>
  </si>
  <si>
    <t>use-id-i-tie</t>
  </si>
  <si>
    <t>sexes</t>
  </si>
  <si>
    <t>tasi</t>
  </si>
  <si>
    <t>sexual</t>
  </si>
  <si>
    <t>tasol</t>
  </si>
  <si>
    <t>sexually</t>
  </si>
  <si>
    <t>tasolly</t>
  </si>
  <si>
    <t>sexy</t>
  </si>
  <si>
    <t>tasy</t>
  </si>
  <si>
    <t>shake</t>
  </si>
  <si>
    <t>gradi</t>
  </si>
  <si>
    <t>gra-di</t>
  </si>
  <si>
    <t>shaken</t>
  </si>
  <si>
    <t>gradin</t>
  </si>
  <si>
    <t>gra-din</t>
  </si>
  <si>
    <t>shaker</t>
  </si>
  <si>
    <t>gradiur</t>
  </si>
  <si>
    <t>gra-di-reur</t>
  </si>
  <si>
    <t>shakes</t>
  </si>
  <si>
    <t>gradis</t>
  </si>
  <si>
    <t>gra-dis</t>
  </si>
  <si>
    <t>shaking</t>
  </si>
  <si>
    <t>gradiyng</t>
  </si>
  <si>
    <t>gra-di-ying</t>
  </si>
  <si>
    <t>shamed</t>
  </si>
  <si>
    <t>rasamis</t>
  </si>
  <si>
    <t>ra-sam-is</t>
  </si>
  <si>
    <t>shaming</t>
  </si>
  <si>
    <t>rasamyng</t>
  </si>
  <si>
    <t>ra-sam-ying</t>
  </si>
  <si>
    <t>shape</t>
  </si>
  <si>
    <t>vertor</t>
  </si>
  <si>
    <t>ver-tor</t>
  </si>
  <si>
    <t>shaped</t>
  </si>
  <si>
    <t>vertoris</t>
  </si>
  <si>
    <t>ver-tor-is</t>
  </si>
  <si>
    <t>shapes</t>
  </si>
  <si>
    <t>vertors</t>
  </si>
  <si>
    <t>ver-tors</t>
  </si>
  <si>
    <t>shaping</t>
  </si>
  <si>
    <t>vertoryng</t>
  </si>
  <si>
    <t>ver-tor-yinh</t>
  </si>
  <si>
    <t>sharable</t>
  </si>
  <si>
    <t>boesublu</t>
  </si>
  <si>
    <t>bo-es-ublu</t>
  </si>
  <si>
    <t>share</t>
  </si>
  <si>
    <t>boes</t>
  </si>
  <si>
    <t>bo-es</t>
  </si>
  <si>
    <t>shared</t>
  </si>
  <si>
    <t>boesis</t>
  </si>
  <si>
    <t>bo-esis</t>
  </si>
  <si>
    <t>shares</t>
  </si>
  <si>
    <t>boesi</t>
  </si>
  <si>
    <t>bo-esi</t>
  </si>
  <si>
    <t>sharing</t>
  </si>
  <si>
    <t>boesyng</t>
  </si>
  <si>
    <t>bo-es-ying</t>
  </si>
  <si>
    <t>sharp</t>
  </si>
  <si>
    <t>pitu</t>
  </si>
  <si>
    <t>sharper</t>
  </si>
  <si>
    <t>pitur</t>
  </si>
  <si>
    <t>sharpest</t>
  </si>
  <si>
    <t>pitust</t>
  </si>
  <si>
    <t>shazaam</t>
  </si>
  <si>
    <t>garine</t>
  </si>
  <si>
    <t>shied</t>
  </si>
  <si>
    <t>kelis</t>
  </si>
  <si>
    <t>shies</t>
  </si>
  <si>
    <t>kelisi</t>
  </si>
  <si>
    <t>shirt</t>
  </si>
  <si>
    <t>huf</t>
  </si>
  <si>
    <t>shirts</t>
  </si>
  <si>
    <t>hufs</t>
  </si>
  <si>
    <t>shockers</t>
  </si>
  <si>
    <t>gataurs</t>
  </si>
  <si>
    <t>gata-eurs</t>
  </si>
  <si>
    <t>shook</t>
  </si>
  <si>
    <t>gradir</t>
  </si>
  <si>
    <t>gra-dir</t>
  </si>
  <si>
    <t>short</t>
  </si>
  <si>
    <t>rakurn</t>
  </si>
  <si>
    <t>ra-kurn</t>
  </si>
  <si>
    <t>shorted</t>
  </si>
  <si>
    <t>rakurnis</t>
  </si>
  <si>
    <t>ra-kurn-is</t>
  </si>
  <si>
    <t>shorten</t>
  </si>
  <si>
    <t>rakurnin</t>
  </si>
  <si>
    <t>ra-kurnin</t>
  </si>
  <si>
    <t>shortened</t>
  </si>
  <si>
    <t>rakurninis</t>
  </si>
  <si>
    <t>ra-kurnin-is</t>
  </si>
  <si>
    <t>shortening</t>
  </si>
  <si>
    <t>ra-kurnin-is-ying</t>
  </si>
  <si>
    <t>shorter</t>
  </si>
  <si>
    <t>rakurner</t>
  </si>
  <si>
    <t>ra-kurn-er</t>
  </si>
  <si>
    <t>shortest</t>
  </si>
  <si>
    <t>rakurnust</t>
  </si>
  <si>
    <t>ra-kurnust</t>
  </si>
  <si>
    <t>shorting</t>
  </si>
  <si>
    <t>rakurnyng</t>
  </si>
  <si>
    <t>ra-kurn-ying</t>
  </si>
  <si>
    <t>shorts</t>
  </si>
  <si>
    <t>rakurns</t>
  </si>
  <si>
    <t>ra-kurns</t>
  </si>
  <si>
    <t>shoulder</t>
  </si>
  <si>
    <t>augh</t>
  </si>
  <si>
    <t>awgh</t>
  </si>
  <si>
    <t>shoulders</t>
  </si>
  <si>
    <t>aughs</t>
  </si>
  <si>
    <t>awghs</t>
  </si>
  <si>
    <t>shout</t>
  </si>
  <si>
    <t>voco</t>
  </si>
  <si>
    <t>vo-co</t>
  </si>
  <si>
    <t>shouted</t>
  </si>
  <si>
    <t>vocor</t>
  </si>
  <si>
    <t>vo-cor</t>
  </si>
  <si>
    <t>shouting</t>
  </si>
  <si>
    <t>vocoyng</t>
  </si>
  <si>
    <t>vo-co-ying</t>
  </si>
  <si>
    <t>shouts</t>
  </si>
  <si>
    <t>vocos</t>
  </si>
  <si>
    <t>vo-cos</t>
  </si>
  <si>
    <t>shove</t>
  </si>
  <si>
    <t>ceare</t>
  </si>
  <si>
    <t>sea-are</t>
  </si>
  <si>
    <t>shoved</t>
  </si>
  <si>
    <t>cearer</t>
  </si>
  <si>
    <t>sea-arer</t>
  </si>
  <si>
    <t>shoves</t>
  </si>
  <si>
    <t>ceares</t>
  </si>
  <si>
    <t>s</t>
  </si>
  <si>
    <t>shoving</t>
  </si>
  <si>
    <t>ceareyng</t>
  </si>
  <si>
    <t>sea-are-ying</t>
  </si>
  <si>
    <t>showed</t>
  </si>
  <si>
    <t>egilasis</t>
  </si>
  <si>
    <t>eg-ilasis</t>
  </si>
  <si>
    <t>shower</t>
  </si>
  <si>
    <t>tulim</t>
  </si>
  <si>
    <t>tu-lim</t>
  </si>
  <si>
    <t>showered</t>
  </si>
  <si>
    <t>tulimis</t>
  </si>
  <si>
    <t>tu-limis</t>
  </si>
  <si>
    <t>showering</t>
  </si>
  <si>
    <t>tulimyng</t>
  </si>
  <si>
    <t>tu-lim-ying</t>
  </si>
  <si>
    <t>showers</t>
  </si>
  <si>
    <t>tulims</t>
  </si>
  <si>
    <t>tu-lims</t>
  </si>
  <si>
    <t>shows</t>
  </si>
  <si>
    <t>egilasi</t>
  </si>
  <si>
    <t>eg-ilasi</t>
  </si>
  <si>
    <t>shrouded</t>
  </si>
  <si>
    <t>tavornis</t>
  </si>
  <si>
    <t>ta-vornis</t>
  </si>
  <si>
    <t>shrouds</t>
  </si>
  <si>
    <t>tavorns</t>
  </si>
  <si>
    <t>ta-vorns</t>
  </si>
  <si>
    <t>shudder</t>
  </si>
  <si>
    <t>atu</t>
  </si>
  <si>
    <t>shuddered</t>
  </si>
  <si>
    <t>atuis</t>
  </si>
  <si>
    <t>shudders</t>
  </si>
  <si>
    <t>atusi</t>
  </si>
  <si>
    <t>shuts</t>
  </si>
  <si>
    <t>atas</t>
  </si>
  <si>
    <t>at-ahs</t>
  </si>
  <si>
    <t>shutting</t>
  </si>
  <si>
    <t>atayng</t>
  </si>
  <si>
    <t>at-ah-ying</t>
  </si>
  <si>
    <t>shy</t>
  </si>
  <si>
    <t>kel</t>
  </si>
  <si>
    <t>shying</t>
  </si>
  <si>
    <t>kelyng</t>
  </si>
  <si>
    <t>kel-ying</t>
  </si>
  <si>
    <t>side</t>
  </si>
  <si>
    <t>blim</t>
  </si>
  <si>
    <t>sided</t>
  </si>
  <si>
    <t>blimis</t>
  </si>
  <si>
    <t>blim-is</t>
  </si>
  <si>
    <t>sides</t>
  </si>
  <si>
    <t>blims</t>
  </si>
  <si>
    <t>sideways</t>
  </si>
  <si>
    <t>blimshyos</t>
  </si>
  <si>
    <t>blim-shy-os</t>
  </si>
  <si>
    <t>siding</t>
  </si>
  <si>
    <t>blimyng</t>
  </si>
  <si>
    <t>blim-ying</t>
  </si>
  <si>
    <t>signalman</t>
  </si>
  <si>
    <t>udirvan</t>
  </si>
  <si>
    <t>u-deer-van</t>
  </si>
  <si>
    <t>signalmen</t>
  </si>
  <si>
    <t>udirvans</t>
  </si>
  <si>
    <t>u-deer-vans</t>
  </si>
  <si>
    <t>signature</t>
  </si>
  <si>
    <t>leru</t>
  </si>
  <si>
    <t>lee-ru</t>
  </si>
  <si>
    <t>signatures</t>
  </si>
  <si>
    <t>lerus</t>
  </si>
  <si>
    <t>lee-rus</t>
  </si>
  <si>
    <t>silence</t>
  </si>
  <si>
    <t>rilan</t>
  </si>
  <si>
    <t>ri-lan</t>
  </si>
  <si>
    <t>silenced</t>
  </si>
  <si>
    <t>rilanis</t>
  </si>
  <si>
    <t>ri-lanis</t>
  </si>
  <si>
    <t>silencer</t>
  </si>
  <si>
    <t>rilanur</t>
  </si>
  <si>
    <t>ri-lan-eur</t>
  </si>
  <si>
    <t>silencers</t>
  </si>
  <si>
    <t>rilanurs</t>
  </si>
  <si>
    <t>ri-lan-eurs</t>
  </si>
  <si>
    <t>silencing</t>
  </si>
  <si>
    <t>rilanyng</t>
  </si>
  <si>
    <t>ri-lan-ying</t>
  </si>
  <si>
    <t>silver</t>
  </si>
  <si>
    <t>cherine</t>
  </si>
  <si>
    <t>cher-ine</t>
  </si>
  <si>
    <t>silvered</t>
  </si>
  <si>
    <t>cherined</t>
  </si>
  <si>
    <t>cher-ined</t>
  </si>
  <si>
    <t>silvery</t>
  </si>
  <si>
    <t>cheriney</t>
  </si>
  <si>
    <t>cher-iney</t>
  </si>
  <si>
    <t>simple</t>
  </si>
  <si>
    <t>voria</t>
  </si>
  <si>
    <t>vo-ria</t>
  </si>
  <si>
    <t>simpler</t>
  </si>
  <si>
    <t>voriaer</t>
  </si>
  <si>
    <t>vo-ria-er</t>
  </si>
  <si>
    <t>simplest</t>
  </si>
  <si>
    <t>voriaust</t>
  </si>
  <si>
    <t>vo-riaust</t>
  </si>
  <si>
    <t>simpleton</t>
  </si>
  <si>
    <t>voriayun</t>
  </si>
  <si>
    <t>vo-ria-tune</t>
  </si>
  <si>
    <t>simply</t>
  </si>
  <si>
    <t>vorialy</t>
  </si>
  <si>
    <t>vo-rialy</t>
  </si>
  <si>
    <t>since</t>
  </si>
  <si>
    <t>brupora</t>
  </si>
  <si>
    <t>bru-po-ra</t>
  </si>
  <si>
    <t>single</t>
  </si>
  <si>
    <t>umaldi</t>
  </si>
  <si>
    <t>um-aldi</t>
  </si>
  <si>
    <t>singles</t>
  </si>
  <si>
    <t>umaldis</t>
  </si>
  <si>
    <t>um-aldis</t>
  </si>
  <si>
    <t>situated</t>
  </si>
  <si>
    <t>lymure</t>
  </si>
  <si>
    <t>lye-mure</t>
  </si>
  <si>
    <t>situation</t>
  </si>
  <si>
    <t>lymureyon</t>
  </si>
  <si>
    <t>lye-mure-yon</t>
  </si>
  <si>
    <t>situational</t>
  </si>
  <si>
    <t>lymureol</t>
  </si>
  <si>
    <t>lye-mure-ol</t>
  </si>
  <si>
    <t>situationally</t>
  </si>
  <si>
    <t>lymureolly</t>
  </si>
  <si>
    <t>lye-mure-olly</t>
  </si>
  <si>
    <t>situations</t>
  </si>
  <si>
    <t>lymureyons</t>
  </si>
  <si>
    <t>lye-mure-yons</t>
  </si>
  <si>
    <t>skill</t>
  </si>
  <si>
    <t>tossul</t>
  </si>
  <si>
    <t>toss-ul</t>
  </si>
  <si>
    <t>skilled</t>
  </si>
  <si>
    <t>tossulis</t>
  </si>
  <si>
    <t>toss-ulis</t>
  </si>
  <si>
    <t>skills</t>
  </si>
  <si>
    <t>tossuls</t>
  </si>
  <si>
    <t>toss-uls</t>
  </si>
  <si>
    <t>skin</t>
  </si>
  <si>
    <t>krismal</t>
  </si>
  <si>
    <t>kris-mal</t>
  </si>
  <si>
    <t>skinned</t>
  </si>
  <si>
    <t>krismalis</t>
  </si>
  <si>
    <t>kris-malis</t>
  </si>
  <si>
    <t>skinner</t>
  </si>
  <si>
    <t>krismaler</t>
  </si>
  <si>
    <t>kris-maler</t>
  </si>
  <si>
    <t>skinning</t>
  </si>
  <si>
    <t>krismalyng</t>
  </si>
  <si>
    <t>kris-mal-ying</t>
  </si>
  <si>
    <t>skins</t>
  </si>
  <si>
    <t>krismals</t>
  </si>
  <si>
    <t>kris-mals</t>
  </si>
  <si>
    <t>skull</t>
  </si>
  <si>
    <t>kitu</t>
  </si>
  <si>
    <t>skulls</t>
  </si>
  <si>
    <t>kitus</t>
  </si>
  <si>
    <t>sleeve</t>
  </si>
  <si>
    <t>lonal</t>
  </si>
  <si>
    <t>lone-al</t>
  </si>
  <si>
    <t>sleeveless</t>
  </si>
  <si>
    <t>lonaluss</t>
  </si>
  <si>
    <t>lone-alus</t>
  </si>
  <si>
    <t>sleeves</t>
  </si>
  <si>
    <t>lonals</t>
  </si>
  <si>
    <t>lone-als</t>
  </si>
  <si>
    <t>slight</t>
  </si>
  <si>
    <t>slighted</t>
  </si>
  <si>
    <t>slighting</t>
  </si>
  <si>
    <t>slightly</t>
  </si>
  <si>
    <t>slights</t>
  </si>
  <si>
    <t>sling</t>
  </si>
  <si>
    <t>dranu</t>
  </si>
  <si>
    <t>slings</t>
  </si>
  <si>
    <t>dranus</t>
  </si>
  <si>
    <t>slope</t>
  </si>
  <si>
    <t>urnis</t>
  </si>
  <si>
    <t>urn-is</t>
  </si>
  <si>
    <t>sloped</t>
  </si>
  <si>
    <t>urnisis</t>
  </si>
  <si>
    <t>urn-is-is</t>
  </si>
  <si>
    <t>slopes</t>
  </si>
  <si>
    <t>urnisi</t>
  </si>
  <si>
    <t>urn-isi</t>
  </si>
  <si>
    <t>slopping</t>
  </si>
  <si>
    <t>urnisyng</t>
  </si>
  <si>
    <t>urn-is-ying</t>
  </si>
  <si>
    <t>slow</t>
  </si>
  <si>
    <t>erck</t>
  </si>
  <si>
    <t>slowed</t>
  </si>
  <si>
    <t>erckis</t>
  </si>
  <si>
    <t>slower</t>
  </si>
  <si>
    <t>ercker</t>
  </si>
  <si>
    <t>erck-eur</t>
  </si>
  <si>
    <t>slowest</t>
  </si>
  <si>
    <t>erckusy</t>
  </si>
  <si>
    <t>erckust</t>
  </si>
  <si>
    <t>slowing</t>
  </si>
  <si>
    <t>erckyng</t>
  </si>
  <si>
    <t>erck-ying</t>
  </si>
  <si>
    <t>slowly</t>
  </si>
  <si>
    <t>erckly</t>
  </si>
  <si>
    <t>slows</t>
  </si>
  <si>
    <t>ercks</t>
  </si>
  <si>
    <t>small</t>
  </si>
  <si>
    <t>ack</t>
  </si>
  <si>
    <t>smaller</t>
  </si>
  <si>
    <t>acker</t>
  </si>
  <si>
    <t>smallest</t>
  </si>
  <si>
    <t>ackust</t>
  </si>
  <si>
    <t>smash</t>
  </si>
  <si>
    <t>tanir</t>
  </si>
  <si>
    <t>ta-near</t>
  </si>
  <si>
    <t>smashed</t>
  </si>
  <si>
    <t>taniris</t>
  </si>
  <si>
    <t>ta-nearis</t>
  </si>
  <si>
    <t>smashing</t>
  </si>
  <si>
    <t>taniryng</t>
  </si>
  <si>
    <t>ta-near-ying</t>
  </si>
  <si>
    <t>smile</t>
  </si>
  <si>
    <t>unia</t>
  </si>
  <si>
    <t>uneea</t>
  </si>
  <si>
    <t>smiled</t>
  </si>
  <si>
    <t>uniar</t>
  </si>
  <si>
    <t>uneear</t>
  </si>
  <si>
    <t>smiles</t>
  </si>
  <si>
    <t>unias</t>
  </si>
  <si>
    <t>uneeas</t>
  </si>
  <si>
    <t>smiling</t>
  </si>
  <si>
    <t>uniayng</t>
  </si>
  <si>
    <t>uneea-ying</t>
  </si>
  <si>
    <t>smooth</t>
  </si>
  <si>
    <t>sway</t>
  </si>
  <si>
    <t>smoothed</t>
  </si>
  <si>
    <t>swayis</t>
  </si>
  <si>
    <t>smoother</t>
  </si>
  <si>
    <t>swayer</t>
  </si>
  <si>
    <t>sway-eur</t>
  </si>
  <si>
    <t>smoothest</t>
  </si>
  <si>
    <t>swayusy</t>
  </si>
  <si>
    <t>swayust</t>
  </si>
  <si>
    <t>smoothing</t>
  </si>
  <si>
    <t>swayyng</t>
  </si>
  <si>
    <t>sway-ying</t>
  </si>
  <si>
    <t>smoothly</t>
  </si>
  <si>
    <t>swayly</t>
  </si>
  <si>
    <t>smooths</t>
  </si>
  <si>
    <t>sways</t>
  </si>
  <si>
    <t>snap</t>
  </si>
  <si>
    <t>niki</t>
  </si>
  <si>
    <t>nee-kee</t>
  </si>
  <si>
    <t>snapped</t>
  </si>
  <si>
    <t>nikir</t>
  </si>
  <si>
    <t>nee-keer</t>
  </si>
  <si>
    <t>snapping</t>
  </si>
  <si>
    <t>nikiyng</t>
  </si>
  <si>
    <t>nee-kee-ying</t>
  </si>
  <si>
    <t>snaps</t>
  </si>
  <si>
    <t>nikis</t>
  </si>
  <si>
    <t>nee-kees</t>
  </si>
  <si>
    <t>snarl</t>
  </si>
  <si>
    <t>turo</t>
  </si>
  <si>
    <t>snarled</t>
  </si>
  <si>
    <t>turor</t>
  </si>
  <si>
    <t>snarling</t>
  </si>
  <si>
    <t>turoyng</t>
  </si>
  <si>
    <t>turo-ying</t>
  </si>
  <si>
    <t>snarls</t>
  </si>
  <si>
    <t>turos</t>
  </si>
  <si>
    <t>snarly</t>
  </si>
  <si>
    <t>turoly</t>
  </si>
  <si>
    <t>snout</t>
  </si>
  <si>
    <t>moscha</t>
  </si>
  <si>
    <t>mo-scha</t>
  </si>
  <si>
    <t>snouts</t>
  </si>
  <si>
    <t>moschas</t>
  </si>
  <si>
    <t>mo-schas</t>
  </si>
  <si>
    <t>soften</t>
  </si>
  <si>
    <t>unmathan</t>
  </si>
  <si>
    <t>un-mat-han</t>
  </si>
  <si>
    <t>softened</t>
  </si>
  <si>
    <t>unmathanis</t>
  </si>
  <si>
    <t>un-mat-hanis</t>
  </si>
  <si>
    <t>softening</t>
  </si>
  <si>
    <t>unmathanyng</t>
  </si>
  <si>
    <t>un-mat-han-ying</t>
  </si>
  <si>
    <t>softens</t>
  </si>
  <si>
    <t>unmathans</t>
  </si>
  <si>
    <t>un-mat-hans</t>
  </si>
  <si>
    <t>softly</t>
  </si>
  <si>
    <t>unmathaly</t>
  </si>
  <si>
    <t>un-mat-haly</t>
  </si>
  <si>
    <t>sold</t>
  </si>
  <si>
    <t>onen</t>
  </si>
  <si>
    <t>on-en</t>
  </si>
  <si>
    <t>soldier</t>
  </si>
  <si>
    <t>deje</t>
  </si>
  <si>
    <t>de-je</t>
  </si>
  <si>
    <t>soldiered</t>
  </si>
  <si>
    <t>dejer</t>
  </si>
  <si>
    <t>de-jer</t>
  </si>
  <si>
    <t>soldiering</t>
  </si>
  <si>
    <t>dejeyng</t>
  </si>
  <si>
    <t>de-je-ying</t>
  </si>
  <si>
    <t>soldierly</t>
  </si>
  <si>
    <t>dejely</t>
  </si>
  <si>
    <t>de-jely</t>
  </si>
  <si>
    <t>soldiers</t>
  </si>
  <si>
    <t>dejes</t>
  </si>
  <si>
    <t>de-jes</t>
  </si>
  <si>
    <t>solid</t>
  </si>
  <si>
    <t>cather</t>
  </si>
  <si>
    <t>solidified</t>
  </si>
  <si>
    <t>catherypys</t>
  </si>
  <si>
    <t>catheri-ties</t>
  </si>
  <si>
    <t>solidify</t>
  </si>
  <si>
    <t>catherypy</t>
  </si>
  <si>
    <t>catheri-tie</t>
  </si>
  <si>
    <t>solids</t>
  </si>
  <si>
    <t>cathers</t>
  </si>
  <si>
    <t>some</t>
  </si>
  <si>
    <t>como</t>
  </si>
  <si>
    <t>co-mo</t>
  </si>
  <si>
    <t>somehow</t>
  </si>
  <si>
    <t>comoria</t>
  </si>
  <si>
    <t>como-ria</t>
  </si>
  <si>
    <t>someplace</t>
  </si>
  <si>
    <t>comosula</t>
  </si>
  <si>
    <t>co-mo-su-la</t>
  </si>
  <si>
    <t>someplaces</t>
  </si>
  <si>
    <t>comosulas</t>
  </si>
  <si>
    <t>co-mo-su-las</t>
  </si>
  <si>
    <t>something</t>
  </si>
  <si>
    <t>somethings</t>
  </si>
  <si>
    <t>sometime</t>
  </si>
  <si>
    <t>comodaanth</t>
  </si>
  <si>
    <t>co-mo-daa-nth</t>
  </si>
  <si>
    <t>sometimes</t>
  </si>
  <si>
    <t>comodaanths</t>
  </si>
  <si>
    <t>co-mo-daa-nths</t>
  </si>
  <si>
    <t>somewhere</t>
  </si>
  <si>
    <t>co-ocingola</t>
  </si>
  <si>
    <t>co-mo-cin-go-la</t>
  </si>
  <si>
    <t>sons</t>
  </si>
  <si>
    <t>ketos</t>
  </si>
  <si>
    <t>ke-tos</t>
  </si>
  <si>
    <t>laus</t>
  </si>
  <si>
    <t>sooner</t>
  </si>
  <si>
    <t>lauser</t>
  </si>
  <si>
    <t>sophisticate</t>
  </si>
  <si>
    <t>imbelum</t>
  </si>
  <si>
    <t>im-bel-um</t>
  </si>
  <si>
    <t>sophisticated</t>
  </si>
  <si>
    <t>imbelumis</t>
  </si>
  <si>
    <t>im-bel-umis</t>
  </si>
  <si>
    <t>sophisticates</t>
  </si>
  <si>
    <t>imbelums</t>
  </si>
  <si>
    <t>im-bel-ums</t>
  </si>
  <si>
    <t>sophisticating</t>
  </si>
  <si>
    <t>imbelumyng</t>
  </si>
  <si>
    <t>im-bel-um-ying</t>
  </si>
  <si>
    <t>sort</t>
  </si>
  <si>
    <t>awer</t>
  </si>
  <si>
    <t>south</t>
  </si>
  <si>
    <t>san</t>
  </si>
  <si>
    <t>southeast</t>
  </si>
  <si>
    <t>sanean</t>
  </si>
  <si>
    <t>san-ean</t>
  </si>
  <si>
    <t>southeastern</t>
  </si>
  <si>
    <t>saneanern</t>
  </si>
  <si>
    <t>san-ean-ern</t>
  </si>
  <si>
    <t>southeasternly</t>
  </si>
  <si>
    <t>saneanernly</t>
  </si>
  <si>
    <t>san-ean-ern-ly</t>
  </si>
  <si>
    <t>southern</t>
  </si>
  <si>
    <t>sanern</t>
  </si>
  <si>
    <t>san-ern</t>
  </si>
  <si>
    <t>southernly</t>
  </si>
  <si>
    <t>sanernly</t>
  </si>
  <si>
    <t>san-ern-ly</t>
  </si>
  <si>
    <t>southwest</t>
  </si>
  <si>
    <t>sanwan</t>
  </si>
  <si>
    <t>san-wan</t>
  </si>
  <si>
    <t>southwestern</t>
  </si>
  <si>
    <t>sanwanern</t>
  </si>
  <si>
    <t>san-wan-ern</t>
  </si>
  <si>
    <t>southwesternly</t>
  </si>
  <si>
    <t>sanwanernly</t>
  </si>
  <si>
    <t>san-wan-ern-ly</t>
  </si>
  <si>
    <t>spaceport</t>
  </si>
  <si>
    <t>gartasjycy</t>
  </si>
  <si>
    <t>gar-tas-jee-cee</t>
  </si>
  <si>
    <t>spaceports</t>
  </si>
  <si>
    <t>gartasjycys</t>
  </si>
  <si>
    <t>gar-tas-jee-cees</t>
  </si>
  <si>
    <t>spare</t>
  </si>
  <si>
    <t>tano</t>
  </si>
  <si>
    <t>ta-no</t>
  </si>
  <si>
    <t>spared</t>
  </si>
  <si>
    <t>tanois</t>
  </si>
  <si>
    <t>ta-nois</t>
  </si>
  <si>
    <t>spares</t>
  </si>
  <si>
    <t>tanos</t>
  </si>
  <si>
    <t>ta-nos</t>
  </si>
  <si>
    <t>sparring</t>
  </si>
  <si>
    <t>tanoyng</t>
  </si>
  <si>
    <t>ta-no-ying</t>
  </si>
  <si>
    <t>sparse</t>
  </si>
  <si>
    <t>tanon</t>
  </si>
  <si>
    <t>tan-on</t>
  </si>
  <si>
    <t>sparsely</t>
  </si>
  <si>
    <t>tanonly</t>
  </si>
  <si>
    <t>tan-only</t>
  </si>
  <si>
    <t>speakers</t>
  </si>
  <si>
    <t>echtaurs</t>
  </si>
  <si>
    <t>ek-ta-urs</t>
  </si>
  <si>
    <t>species</t>
  </si>
  <si>
    <t>kintias</t>
  </si>
  <si>
    <t>kin-tias</t>
  </si>
  <si>
    <t>spell</t>
  </si>
  <si>
    <t>leque</t>
  </si>
  <si>
    <t>lee-que</t>
  </si>
  <si>
    <t>spelled</t>
  </si>
  <si>
    <t>lequer</t>
  </si>
  <si>
    <t>lee-quer</t>
  </si>
  <si>
    <t>spelling</t>
  </si>
  <si>
    <t>lequeyng</t>
  </si>
  <si>
    <t>lee-que-ying</t>
  </si>
  <si>
    <t>spells</t>
  </si>
  <si>
    <t>leques</t>
  </si>
  <si>
    <t>lee-ques</t>
  </si>
  <si>
    <t>spelt</t>
  </si>
  <si>
    <t>lequet</t>
  </si>
  <si>
    <t>lee-quet</t>
  </si>
  <si>
    <t>spend</t>
  </si>
  <si>
    <t>rayl</t>
  </si>
  <si>
    <t>ray-il</t>
  </si>
  <si>
    <t>spending</t>
  </si>
  <si>
    <t>raylyng</t>
  </si>
  <si>
    <t>ray-ilying</t>
  </si>
  <si>
    <t>spends</t>
  </si>
  <si>
    <t>rayls</t>
  </si>
  <si>
    <t>ray-ils</t>
  </si>
  <si>
    <t>spent</t>
  </si>
  <si>
    <t>raylis</t>
  </si>
  <si>
    <t>ray-il-is</t>
  </si>
  <si>
    <t>spied</t>
  </si>
  <si>
    <t>veesdenis</t>
  </si>
  <si>
    <t>vees-den-is</t>
  </si>
  <si>
    <t>spies</t>
  </si>
  <si>
    <t>veesdens</t>
  </si>
  <si>
    <t>vees-dens</t>
  </si>
  <si>
    <t>spillage</t>
  </si>
  <si>
    <t>tonvarogu</t>
  </si>
  <si>
    <t>ton-varo-gu</t>
  </si>
  <si>
    <t>spilling</t>
  </si>
  <si>
    <t>tonvaryng</t>
  </si>
  <si>
    <t>ton-var-ying</t>
  </si>
  <si>
    <t>spills</t>
  </si>
  <si>
    <t>tonvars</t>
  </si>
  <si>
    <t>ton-vars</t>
  </si>
  <si>
    <t>spinal</t>
  </si>
  <si>
    <t>peiol</t>
  </si>
  <si>
    <t>spine</t>
  </si>
  <si>
    <t>pei</t>
  </si>
  <si>
    <t>spines</t>
  </si>
  <si>
    <t>peis</t>
  </si>
  <si>
    <t>spy</t>
  </si>
  <si>
    <t>veesden</t>
  </si>
  <si>
    <t>vees-den</t>
  </si>
  <si>
    <t>spying</t>
  </si>
  <si>
    <t>veesdenyng</t>
  </si>
  <si>
    <t>vees-den-ying</t>
  </si>
  <si>
    <t>squeezable</t>
  </si>
  <si>
    <t>gacheblu</t>
  </si>
  <si>
    <t>ga-chey-blu</t>
  </si>
  <si>
    <t>squeezables</t>
  </si>
  <si>
    <t>gacheblus</t>
  </si>
  <si>
    <t>ga-chey-blus</t>
  </si>
  <si>
    <t>squeeze</t>
  </si>
  <si>
    <t>gache</t>
  </si>
  <si>
    <t>ga-chey</t>
  </si>
  <si>
    <t>squeezed</t>
  </si>
  <si>
    <t>gacher</t>
  </si>
  <si>
    <t>ga-cheyr</t>
  </si>
  <si>
    <t>squeezes</t>
  </si>
  <si>
    <t>gaches</t>
  </si>
  <si>
    <t>ga-cheys</t>
  </si>
  <si>
    <t>squeezing</t>
  </si>
  <si>
    <t>gacheyng</t>
  </si>
  <si>
    <t>ga-chey-ying</t>
  </si>
  <si>
    <t>stagger</t>
  </si>
  <si>
    <t>misku</t>
  </si>
  <si>
    <t>mis-ku</t>
  </si>
  <si>
    <t>staggered</t>
  </si>
  <si>
    <t>miskur</t>
  </si>
  <si>
    <t>mis-kur</t>
  </si>
  <si>
    <t>staggering</t>
  </si>
  <si>
    <t>miskuyng</t>
  </si>
  <si>
    <t>mis-ku-ying</t>
  </si>
  <si>
    <t>staggeringly</t>
  </si>
  <si>
    <t>miskuyon</t>
  </si>
  <si>
    <t>mis-ku-yon</t>
  </si>
  <si>
    <t>staggers</t>
  </si>
  <si>
    <t>miskus</t>
  </si>
  <si>
    <t>mis-kus</t>
  </si>
  <si>
    <t>stain</t>
  </si>
  <si>
    <t>danser</t>
  </si>
  <si>
    <t>stained</t>
  </si>
  <si>
    <t>danseris</t>
  </si>
  <si>
    <t>staining</t>
  </si>
  <si>
    <t>danseryng</t>
  </si>
  <si>
    <t>danser-ying</t>
  </si>
  <si>
    <t>stains</t>
  </si>
  <si>
    <t>dansers</t>
  </si>
  <si>
    <t>stammer</t>
  </si>
  <si>
    <t>burrien</t>
  </si>
  <si>
    <t>bur-re-in</t>
  </si>
  <si>
    <t>stammered</t>
  </si>
  <si>
    <t>burrienis</t>
  </si>
  <si>
    <t>bur-re-inis</t>
  </si>
  <si>
    <t>stammerer</t>
  </si>
  <si>
    <t>burriener</t>
  </si>
  <si>
    <t>bur-re-in-er</t>
  </si>
  <si>
    <t>stammering</t>
  </si>
  <si>
    <t>burrienyng</t>
  </si>
  <si>
    <t>bur-re-in-ying</t>
  </si>
  <si>
    <t>stammers</t>
  </si>
  <si>
    <t>burriens</t>
  </si>
  <si>
    <t>bur-re-ins</t>
  </si>
  <si>
    <t>stare</t>
  </si>
  <si>
    <t>skeldar</t>
  </si>
  <si>
    <t>skell-dar</t>
  </si>
  <si>
    <t>stared</t>
  </si>
  <si>
    <t>skeldaris</t>
  </si>
  <si>
    <t>skell-daris</t>
  </si>
  <si>
    <t>stares</t>
  </si>
  <si>
    <t>skeldars</t>
  </si>
  <si>
    <t>skell-dars</t>
  </si>
  <si>
    <t>skeldaryng</t>
  </si>
  <si>
    <t>skell-dar-ying</t>
  </si>
  <si>
    <t>stay</t>
  </si>
  <si>
    <t>kiruno</t>
  </si>
  <si>
    <t>kir-uno</t>
  </si>
  <si>
    <t>stayed</t>
  </si>
  <si>
    <t>kirunor</t>
  </si>
  <si>
    <t>kir-unor</t>
  </si>
  <si>
    <t>staying</t>
  </si>
  <si>
    <t>kirunoyng</t>
  </si>
  <si>
    <t>kir-uno-ying</t>
  </si>
  <si>
    <t>stays</t>
  </si>
  <si>
    <t>kirunos</t>
  </si>
  <si>
    <t>kir-unos</t>
  </si>
  <si>
    <t>step</t>
  </si>
  <si>
    <t>pola</t>
  </si>
  <si>
    <t>po-la</t>
  </si>
  <si>
    <t>stepped</t>
  </si>
  <si>
    <t>po-lar</t>
  </si>
  <si>
    <t>stepping</t>
  </si>
  <si>
    <t>polayng</t>
  </si>
  <si>
    <t>po-la-ying</t>
  </si>
  <si>
    <t>steps</t>
  </si>
  <si>
    <t>polas</t>
  </si>
  <si>
    <t>po-las</t>
  </si>
  <si>
    <t>sternum</t>
  </si>
  <si>
    <t>rothard</t>
  </si>
  <si>
    <t>roth-ard</t>
  </si>
  <si>
    <t>stick</t>
  </si>
  <si>
    <t>tonu</t>
  </si>
  <si>
    <t>to-nu</t>
  </si>
  <si>
    <t>sticker</t>
  </si>
  <si>
    <t>tonuer</t>
  </si>
  <si>
    <t>to-nu-eur</t>
  </si>
  <si>
    <t>stickers</t>
  </si>
  <si>
    <t>tonuers</t>
  </si>
  <si>
    <t>sticking</t>
  </si>
  <si>
    <t>tonuyng</t>
  </si>
  <si>
    <t>to-nu-ying</t>
  </si>
  <si>
    <t>stickler</t>
  </si>
  <si>
    <t>tonuar</t>
  </si>
  <si>
    <t>to-nus-ar</t>
  </si>
  <si>
    <t>sticklers</t>
  </si>
  <si>
    <t>tonuars</t>
  </si>
  <si>
    <t>to-nus-ars</t>
  </si>
  <si>
    <t>sticks</t>
  </si>
  <si>
    <t>tonus</t>
  </si>
  <si>
    <t>to-nus</t>
  </si>
  <si>
    <t>still</t>
  </si>
  <si>
    <t>syti</t>
  </si>
  <si>
    <t>seye-i</t>
  </si>
  <si>
    <t>stilled</t>
  </si>
  <si>
    <t>sytir</t>
  </si>
  <si>
    <t>seye-ir</t>
  </si>
  <si>
    <t>stills</t>
  </si>
  <si>
    <t>sytis</t>
  </si>
  <si>
    <t>seye-is</t>
  </si>
  <si>
    <t>stood</t>
  </si>
  <si>
    <t>arradis</t>
  </si>
  <si>
    <t>are-radis</t>
  </si>
  <si>
    <t>stopped</t>
  </si>
  <si>
    <t>nartar</t>
  </si>
  <si>
    <t>nar-tar</t>
  </si>
  <si>
    <t>stopping</t>
  </si>
  <si>
    <t>nartaryng</t>
  </si>
  <si>
    <t>nar-tar-ying</t>
  </si>
  <si>
    <t>strange</t>
  </si>
  <si>
    <t>burtana</t>
  </si>
  <si>
    <t>bur-tana</t>
  </si>
  <si>
    <t>strangely</t>
  </si>
  <si>
    <t>burtanaly</t>
  </si>
  <si>
    <t>bur-tanaly</t>
  </si>
  <si>
    <t>stranger</t>
  </si>
  <si>
    <t>burtanar</t>
  </si>
  <si>
    <t>bur-tanar</t>
  </si>
  <si>
    <t>striker</t>
  </si>
  <si>
    <t>leneeur</t>
  </si>
  <si>
    <t>le-nee-ur</t>
  </si>
  <si>
    <t>strikers</t>
  </si>
  <si>
    <t>leneeurs</t>
  </si>
  <si>
    <t>le-nee-urs</t>
  </si>
  <si>
    <t>strip</t>
  </si>
  <si>
    <t>lure</t>
  </si>
  <si>
    <t>stripe</t>
  </si>
  <si>
    <t>lolit</t>
  </si>
  <si>
    <t>lo-lit</t>
  </si>
  <si>
    <t>striped</t>
  </si>
  <si>
    <t>lolitis</t>
  </si>
  <si>
    <t>lo-litis</t>
  </si>
  <si>
    <t>stripes</t>
  </si>
  <si>
    <t>lolits</t>
  </si>
  <si>
    <t>lo-lits</t>
  </si>
  <si>
    <t>striping</t>
  </si>
  <si>
    <t>lolityng</t>
  </si>
  <si>
    <t>lo-lit-ying</t>
  </si>
  <si>
    <t>stripped</t>
  </si>
  <si>
    <t>lurer</t>
  </si>
  <si>
    <t>stripper</t>
  </si>
  <si>
    <t>lureur</t>
  </si>
  <si>
    <t>lure-eur</t>
  </si>
  <si>
    <t>stripping</t>
  </si>
  <si>
    <t>lureyng</t>
  </si>
  <si>
    <t>lure-ying</t>
  </si>
  <si>
    <t>strips</t>
  </si>
  <si>
    <t>lures</t>
  </si>
  <si>
    <t>strong</t>
  </si>
  <si>
    <t>siva</t>
  </si>
  <si>
    <t>si-va</t>
  </si>
  <si>
    <t>stronger</t>
  </si>
  <si>
    <t>sivar</t>
  </si>
  <si>
    <t>si-var</t>
  </si>
  <si>
    <t>strongest</t>
  </si>
  <si>
    <t>sivaust</t>
  </si>
  <si>
    <t>si-vaust</t>
  </si>
  <si>
    <t>stub</t>
  </si>
  <si>
    <t>simparr</t>
  </si>
  <si>
    <t>sim-parr</t>
  </si>
  <si>
    <t>stubby</t>
  </si>
  <si>
    <t>simparry</t>
  </si>
  <si>
    <t>stuck</t>
  </si>
  <si>
    <t>tonur</t>
  </si>
  <si>
    <t>to-nur</t>
  </si>
  <si>
    <t>stupidity</t>
  </si>
  <si>
    <t>piegnyty</t>
  </si>
  <si>
    <t>pee-aign-y-tie</t>
  </si>
  <si>
    <t>submission</t>
  </si>
  <si>
    <t>kintaisyon</t>
  </si>
  <si>
    <t>kin-tays-yon</t>
  </si>
  <si>
    <t>submissions</t>
  </si>
  <si>
    <t>kintaisyons</t>
  </si>
  <si>
    <t>kin-tays-yons</t>
  </si>
  <si>
    <t>submit</t>
  </si>
  <si>
    <t>kintai</t>
  </si>
  <si>
    <t>kin-tay</t>
  </si>
  <si>
    <t>submits</t>
  </si>
  <si>
    <t>kintais</t>
  </si>
  <si>
    <t>kin-tays</t>
  </si>
  <si>
    <t>submitted</t>
  </si>
  <si>
    <t>kintair</t>
  </si>
  <si>
    <t>kin-tayr</t>
  </si>
  <si>
    <t>submitting</t>
  </si>
  <si>
    <t>kintaiyng</t>
  </si>
  <si>
    <t>kin-tay-ying</t>
  </si>
  <si>
    <t>subspecies</t>
  </si>
  <si>
    <t>kintoias</t>
  </si>
  <si>
    <t>kin-toias</t>
  </si>
  <si>
    <t>succumb</t>
  </si>
  <si>
    <t>erodu</t>
  </si>
  <si>
    <t>succumbed</t>
  </si>
  <si>
    <t>erodur</t>
  </si>
  <si>
    <t>succumbing</t>
  </si>
  <si>
    <t>eroduyng</t>
  </si>
  <si>
    <t>erodu-ying</t>
  </si>
  <si>
    <t>succumbs</t>
  </si>
  <si>
    <t>erodus</t>
  </si>
  <si>
    <t>such</t>
  </si>
  <si>
    <t>anetan</t>
  </si>
  <si>
    <t>an-et-an</t>
  </si>
  <si>
    <t>suggest</t>
  </si>
  <si>
    <t>isser</t>
  </si>
  <si>
    <t>is-ser</t>
  </si>
  <si>
    <t>suggestable</t>
  </si>
  <si>
    <t>isserublu</t>
  </si>
  <si>
    <t>is-ser-u-blu</t>
  </si>
  <si>
    <t>suggested</t>
  </si>
  <si>
    <t>isseris</t>
  </si>
  <si>
    <t>is-seris</t>
  </si>
  <si>
    <t>suggesting</t>
  </si>
  <si>
    <t>isseryng</t>
  </si>
  <si>
    <t>is-ser-ying</t>
  </si>
  <si>
    <t>suggests</t>
  </si>
  <si>
    <t>issers</t>
  </si>
  <si>
    <t>is-sers</t>
  </si>
  <si>
    <t>support</t>
  </si>
  <si>
    <t>acto</t>
  </si>
  <si>
    <t>supportable</t>
  </si>
  <si>
    <t>actoblu</t>
  </si>
  <si>
    <t>supported</t>
  </si>
  <si>
    <t>actor</t>
  </si>
  <si>
    <t>supporting</t>
  </si>
  <si>
    <t>actoyng</t>
  </si>
  <si>
    <t>acto-ying</t>
  </si>
  <si>
    <t>supports</t>
  </si>
  <si>
    <t>actos</t>
  </si>
  <si>
    <t>suppose</t>
  </si>
  <si>
    <t>asaso</t>
  </si>
  <si>
    <t>as-a-so</t>
  </si>
  <si>
    <t>supposed</t>
  </si>
  <si>
    <t>asasor</t>
  </si>
  <si>
    <t>as-a-sor</t>
  </si>
  <si>
    <t>supposes</t>
  </si>
  <si>
    <t>asasos</t>
  </si>
  <si>
    <t>as-a-sos</t>
  </si>
  <si>
    <t>supposing</t>
  </si>
  <si>
    <t>asasoyng</t>
  </si>
  <si>
    <t>as-a-so-ying</t>
  </si>
  <si>
    <t>surpass</t>
  </si>
  <si>
    <t>ainai</t>
  </si>
  <si>
    <t>ay-inay</t>
  </si>
  <si>
    <t>surpassed</t>
  </si>
  <si>
    <t>ainair</t>
  </si>
  <si>
    <t>ay-inayr</t>
  </si>
  <si>
    <t>surpasses</t>
  </si>
  <si>
    <t>ainais</t>
  </si>
  <si>
    <t>ay-inays</t>
  </si>
  <si>
    <t>surpassing</t>
  </si>
  <si>
    <t>ainaiyng</t>
  </si>
  <si>
    <t>ay-inay-ying</t>
  </si>
  <si>
    <t>surreal</t>
  </si>
  <si>
    <t>nisight</t>
  </si>
  <si>
    <t>neye-sight</t>
  </si>
  <si>
    <t>surround</t>
  </si>
  <si>
    <t>perrol</t>
  </si>
  <si>
    <t>per-rol</t>
  </si>
  <si>
    <t>surrounded</t>
  </si>
  <si>
    <t>perrolis</t>
  </si>
  <si>
    <t>per-rolis</t>
  </si>
  <si>
    <t>surrounding</t>
  </si>
  <si>
    <t>perrolyng</t>
  </si>
  <si>
    <t>per-rol-ying</t>
  </si>
  <si>
    <t>surrounds</t>
  </si>
  <si>
    <t>perrols</t>
  </si>
  <si>
    <t>per-rols</t>
  </si>
  <si>
    <t>suspend</t>
  </si>
  <si>
    <t>foip</t>
  </si>
  <si>
    <t>foe-ip</t>
  </si>
  <si>
    <t>suspended</t>
  </si>
  <si>
    <t>foipis</t>
  </si>
  <si>
    <t>foe-ipis</t>
  </si>
  <si>
    <t>suspending</t>
  </si>
  <si>
    <t>foipyng</t>
  </si>
  <si>
    <t>foe-ip-ying</t>
  </si>
  <si>
    <t>suspends</t>
  </si>
  <si>
    <t>foips</t>
  </si>
  <si>
    <t>foe-ips</t>
  </si>
  <si>
    <t>suspicion</t>
  </si>
  <si>
    <t>torengelyon</t>
  </si>
  <si>
    <t>tor-engel</t>
  </si>
  <si>
    <t>suspicions</t>
  </si>
  <si>
    <t>torengelyons</t>
  </si>
  <si>
    <t>tor-engels</t>
  </si>
  <si>
    <t>suspicious</t>
  </si>
  <si>
    <t>torengel</t>
  </si>
  <si>
    <t>swarm</t>
  </si>
  <si>
    <t>dora</t>
  </si>
  <si>
    <t>do-ra</t>
  </si>
  <si>
    <t>swarmed</t>
  </si>
  <si>
    <t>dorar</t>
  </si>
  <si>
    <t>do-rar</t>
  </si>
  <si>
    <t>swarming</t>
  </si>
  <si>
    <t>dorayng</t>
  </si>
  <si>
    <t>do-ra-ying</t>
  </si>
  <si>
    <t>swarms</t>
  </si>
  <si>
    <t>doras</t>
  </si>
  <si>
    <t>do-ras</t>
  </si>
  <si>
    <t>swear</t>
  </si>
  <si>
    <t>vylyc</t>
  </si>
  <si>
    <t>veye-lic</t>
  </si>
  <si>
    <t>swearer</t>
  </si>
  <si>
    <t>vylycur</t>
  </si>
  <si>
    <t>veye-licur</t>
  </si>
  <si>
    <t>swearers</t>
  </si>
  <si>
    <t>vylycurs</t>
  </si>
  <si>
    <t>veye-licurs</t>
  </si>
  <si>
    <t>swearing</t>
  </si>
  <si>
    <t>vylycyng</t>
  </si>
  <si>
    <t>veye-lic-ying</t>
  </si>
  <si>
    <t>swears</t>
  </si>
  <si>
    <t>vylycs</t>
  </si>
  <si>
    <t>veye-lics</t>
  </si>
  <si>
    <t>sweepers</t>
  </si>
  <si>
    <t>rilinurs</t>
  </si>
  <si>
    <t>ri-line-eurs</t>
  </si>
  <si>
    <t>swore</t>
  </si>
  <si>
    <t>vylycis</t>
  </si>
  <si>
    <t>veye-licis</t>
  </si>
  <si>
    <t>sworn</t>
  </si>
  <si>
    <t>vylycen</t>
  </si>
  <si>
    <t>veye-lic-en</t>
  </si>
  <si>
    <t>synchronizer</t>
  </si>
  <si>
    <t>oldidur</t>
  </si>
  <si>
    <t>old-idur</t>
  </si>
  <si>
    <t>synchronizers</t>
  </si>
  <si>
    <t>oldidurs</t>
  </si>
  <si>
    <t>old-idurs</t>
  </si>
  <si>
    <t>table</t>
  </si>
  <si>
    <t>takel</t>
  </si>
  <si>
    <t>ta-kel</t>
  </si>
  <si>
    <t>tables</t>
  </si>
  <si>
    <t>takels</t>
  </si>
  <si>
    <t>ta-kels</t>
  </si>
  <si>
    <t>tabletop</t>
  </si>
  <si>
    <t>takeljis</t>
  </si>
  <si>
    <t>tabletops</t>
  </si>
  <si>
    <t>takeljisi</t>
  </si>
  <si>
    <t>taboo</t>
  </si>
  <si>
    <t>laroth</t>
  </si>
  <si>
    <t>la-roth</t>
  </si>
  <si>
    <t>taboos</t>
  </si>
  <si>
    <t>laroths</t>
  </si>
  <si>
    <t>la-roths</t>
  </si>
  <si>
    <t>talked</t>
  </si>
  <si>
    <t>echtafis</t>
  </si>
  <si>
    <t>ek-tafis</t>
  </si>
  <si>
    <t>talking</t>
  </si>
  <si>
    <t>echtafyng</t>
  </si>
  <si>
    <t>ek-taf-ying</t>
  </si>
  <si>
    <t>tall</t>
  </si>
  <si>
    <t>vidan</t>
  </si>
  <si>
    <t>vid-an</t>
  </si>
  <si>
    <t>taller</t>
  </si>
  <si>
    <t>vidaner</t>
  </si>
  <si>
    <t>vid-aner</t>
  </si>
  <si>
    <t>tallest</t>
  </si>
  <si>
    <t>vidanust</t>
  </si>
  <si>
    <t>vid-anust</t>
  </si>
  <si>
    <t>tan</t>
  </si>
  <si>
    <t>dul</t>
  </si>
  <si>
    <t>tank</t>
  </si>
  <si>
    <t>danta</t>
  </si>
  <si>
    <t>dan-ta</t>
  </si>
  <si>
    <t>tanked</t>
  </si>
  <si>
    <t>dantar</t>
  </si>
  <si>
    <t>dan-tar</t>
  </si>
  <si>
    <t>tanker</t>
  </si>
  <si>
    <t>dantaur</t>
  </si>
  <si>
    <t>dan-ta-eur</t>
  </si>
  <si>
    <t>tankers</t>
  </si>
  <si>
    <t>dantaurs</t>
  </si>
  <si>
    <t>dan-ta-eurs</t>
  </si>
  <si>
    <t>tanking</t>
  </si>
  <si>
    <t>dantayng</t>
  </si>
  <si>
    <t>dan-ta-ying</t>
  </si>
  <si>
    <t>tanks</t>
  </si>
  <si>
    <t>dantas</t>
  </si>
  <si>
    <t>dan-tas</t>
  </si>
  <si>
    <t>tanned</t>
  </si>
  <si>
    <t>dulis</t>
  </si>
  <si>
    <t>tanning</t>
  </si>
  <si>
    <t>dulyng</t>
  </si>
  <si>
    <t>dul-ying</t>
  </si>
  <si>
    <t>tans</t>
  </si>
  <si>
    <t>duls</t>
  </si>
  <si>
    <t>tap</t>
  </si>
  <si>
    <t>por</t>
  </si>
  <si>
    <t>tapped</t>
  </si>
  <si>
    <t>poris</t>
  </si>
  <si>
    <t>tapping</t>
  </si>
  <si>
    <t>poryng</t>
  </si>
  <si>
    <t>por-ying</t>
  </si>
  <si>
    <t>taps</t>
  </si>
  <si>
    <t>pors</t>
  </si>
  <si>
    <t>targeteers</t>
  </si>
  <si>
    <t>tacigirurs</t>
  </si>
  <si>
    <t>ta-cigir-urs</t>
  </si>
  <si>
    <t>tarmac</t>
  </si>
  <si>
    <t>clasul</t>
  </si>
  <si>
    <t>tattoo</t>
  </si>
  <si>
    <t>meme</t>
  </si>
  <si>
    <t>me-me</t>
  </si>
  <si>
    <t>tattoos</t>
  </si>
  <si>
    <t>memes</t>
  </si>
  <si>
    <t>me-mes</t>
  </si>
  <si>
    <t>taught</t>
  </si>
  <si>
    <t>neranar</t>
  </si>
  <si>
    <t>nera-nar</t>
  </si>
  <si>
    <t>teach</t>
  </si>
  <si>
    <t>nerana</t>
  </si>
  <si>
    <t>nera-na</t>
  </si>
  <si>
    <t>teacher</t>
  </si>
  <si>
    <t>neranur</t>
  </si>
  <si>
    <t>teachers</t>
  </si>
  <si>
    <t>neranurs</t>
  </si>
  <si>
    <t>nera-nars</t>
  </si>
  <si>
    <t>teaches</t>
  </si>
  <si>
    <t>neranas</t>
  </si>
  <si>
    <t>nera-nas</t>
  </si>
  <si>
    <t>teaching</t>
  </si>
  <si>
    <t>neranayng</t>
  </si>
  <si>
    <t>nera-na-ying</t>
  </si>
  <si>
    <t>teachings</t>
  </si>
  <si>
    <t>neranayngs</t>
  </si>
  <si>
    <t>nera-na-yings</t>
  </si>
  <si>
    <t>cho</t>
  </si>
  <si>
    <t>teared</t>
  </si>
  <si>
    <t>chor</t>
  </si>
  <si>
    <t>tearing</t>
  </si>
  <si>
    <t>choyng</t>
  </si>
  <si>
    <t>cho-ying</t>
  </si>
  <si>
    <t>tears</t>
  </si>
  <si>
    <t>chos</t>
  </si>
  <si>
    <t>teary</t>
  </si>
  <si>
    <t>choy</t>
  </si>
  <si>
    <t>technicalities</t>
  </si>
  <si>
    <t>enchinytys</t>
  </si>
  <si>
    <t>en-chin-y-ties</t>
  </si>
  <si>
    <t>technicality</t>
  </si>
  <si>
    <t>enchinyty</t>
  </si>
  <si>
    <t>en-chin-y-tie</t>
  </si>
  <si>
    <t>technological</t>
  </si>
  <si>
    <t>murelcol</t>
  </si>
  <si>
    <t>mur-elcol</t>
  </si>
  <si>
    <t>technologies</t>
  </si>
  <si>
    <t>murels</t>
  </si>
  <si>
    <t>mur-els</t>
  </si>
  <si>
    <t>technology</t>
  </si>
  <si>
    <t>murel</t>
  </si>
  <si>
    <t>mur-el</t>
  </si>
  <si>
    <t>teller</t>
  </si>
  <si>
    <t>nevalur</t>
  </si>
  <si>
    <t>ne-val-ur</t>
  </si>
  <si>
    <t>tellers</t>
  </si>
  <si>
    <t>nevalurs</t>
  </si>
  <si>
    <t>ne-val-urs</t>
  </si>
  <si>
    <t>telling</t>
  </si>
  <si>
    <t>nevalyng</t>
  </si>
  <si>
    <t>ne-val-ying</t>
  </si>
  <si>
    <t>telltale</t>
  </si>
  <si>
    <t>nevalsaf</t>
  </si>
  <si>
    <t>ne-val-saf</t>
  </si>
  <si>
    <t>telltales</t>
  </si>
  <si>
    <t>nevalsafs</t>
  </si>
  <si>
    <t>ne-val-safs</t>
  </si>
  <si>
    <t>temperament</t>
  </si>
  <si>
    <t>tophorhmunt</t>
  </si>
  <si>
    <t>to-por-munt</t>
  </si>
  <si>
    <t>temperamental</t>
  </si>
  <si>
    <t>tophorhmuntol</t>
  </si>
  <si>
    <t>to-por-munt-ol</t>
  </si>
  <si>
    <t>temperaments</t>
  </si>
  <si>
    <t>tophorhmunts</t>
  </si>
  <si>
    <t>to-por-munts</t>
  </si>
  <si>
    <t>tend</t>
  </si>
  <si>
    <t>verin</t>
  </si>
  <si>
    <t>ver-in</t>
  </si>
  <si>
    <t>tended</t>
  </si>
  <si>
    <t>verinis</t>
  </si>
  <si>
    <t>ver-inis</t>
  </si>
  <si>
    <t>tendencies</t>
  </si>
  <si>
    <t>verincys</t>
  </si>
  <si>
    <t>ver-incys</t>
  </si>
  <si>
    <t>tendency</t>
  </si>
  <si>
    <t>verincy</t>
  </si>
  <si>
    <t>ver-incy</t>
  </si>
  <si>
    <t>tender</t>
  </si>
  <si>
    <t>veriner</t>
  </si>
  <si>
    <t>ver-iner</t>
  </si>
  <si>
    <t>tendered</t>
  </si>
  <si>
    <t>verineris</t>
  </si>
  <si>
    <t>ver-ineris</t>
  </si>
  <si>
    <t>tendering</t>
  </si>
  <si>
    <t>verineryng</t>
  </si>
  <si>
    <t>ver-iner-ying</t>
  </si>
  <si>
    <t>tenders</t>
  </si>
  <si>
    <t>veriners</t>
  </si>
  <si>
    <t>ver-iners</t>
  </si>
  <si>
    <t>tending</t>
  </si>
  <si>
    <t>verinyng</t>
  </si>
  <si>
    <t>ver-in-ying</t>
  </si>
  <si>
    <t>tends</t>
  </si>
  <si>
    <t>verins</t>
  </si>
  <si>
    <t>ver-ins</t>
  </si>
  <si>
    <t>terminator</t>
  </si>
  <si>
    <t>rogutur</t>
  </si>
  <si>
    <t>terminators</t>
  </si>
  <si>
    <t>roguturs</t>
  </si>
  <si>
    <t>terrible</t>
  </si>
  <si>
    <t>celbimblu</t>
  </si>
  <si>
    <t>cel-bim-blu</t>
  </si>
  <si>
    <t>terribly</t>
  </si>
  <si>
    <t>celbimbluy</t>
  </si>
  <si>
    <t>cel-bim-bluy</t>
  </si>
  <si>
    <t>terror</t>
  </si>
  <si>
    <t>celbimysm</t>
  </si>
  <si>
    <t>cel-bim-yism</t>
  </si>
  <si>
    <t>terrorism</t>
  </si>
  <si>
    <t>celbimyst</t>
  </si>
  <si>
    <t>cel-bim-yist</t>
  </si>
  <si>
    <t>terrorist</t>
  </si>
  <si>
    <t>celbimysts</t>
  </si>
  <si>
    <t>cel-bim-yists</t>
  </si>
  <si>
    <t>terrorists</t>
  </si>
  <si>
    <t>celbim</t>
  </si>
  <si>
    <t>cel-bim</t>
  </si>
  <si>
    <t>terrors</t>
  </si>
  <si>
    <t>celbims</t>
  </si>
  <si>
    <t>cel-bims</t>
  </si>
  <si>
    <t>test</t>
  </si>
  <si>
    <t>voro</t>
  </si>
  <si>
    <t>vo-ro</t>
  </si>
  <si>
    <t>tested</t>
  </si>
  <si>
    <t>voror</t>
  </si>
  <si>
    <t>vo-ror</t>
  </si>
  <si>
    <t>testing</t>
  </si>
  <si>
    <t>voroyng</t>
  </si>
  <si>
    <t>vo-ro-ying</t>
  </si>
  <si>
    <t>tests</t>
  </si>
  <si>
    <t>voros</t>
  </si>
  <si>
    <t>vo-ros</t>
  </si>
  <si>
    <t>their</t>
  </si>
  <si>
    <t>henet</t>
  </si>
  <si>
    <t>hen-et</t>
  </si>
  <si>
    <t>theirs</t>
  </si>
  <si>
    <t>henets</t>
  </si>
  <si>
    <t>hen-ets</t>
  </si>
  <si>
    <t>theirselves</t>
  </si>
  <si>
    <t>henetinves</t>
  </si>
  <si>
    <t>hen-etinves</t>
  </si>
  <si>
    <t>themselves</t>
  </si>
  <si>
    <t>helinves</t>
  </si>
  <si>
    <t>hell-inves</t>
  </si>
  <si>
    <t>therefore</t>
  </si>
  <si>
    <t>ethoniler</t>
  </si>
  <si>
    <t>e-thon-i-ler</t>
  </si>
  <si>
    <t>thick</t>
  </si>
  <si>
    <t>hon</t>
  </si>
  <si>
    <t>thicker</t>
  </si>
  <si>
    <t>honer</t>
  </si>
  <si>
    <t>hon-er</t>
  </si>
  <si>
    <t>thickest</t>
  </si>
  <si>
    <t>honust</t>
  </si>
  <si>
    <t>hon-ust</t>
  </si>
  <si>
    <t>thickly</t>
  </si>
  <si>
    <t>honly</t>
  </si>
  <si>
    <t>things</t>
  </si>
  <si>
    <t>cles</t>
  </si>
  <si>
    <t>clees</t>
  </si>
  <si>
    <t>thinkable</t>
  </si>
  <si>
    <t>endinablu</t>
  </si>
  <si>
    <t>en-din-ablu</t>
  </si>
  <si>
    <t>thinker</t>
  </si>
  <si>
    <t>endinaur</t>
  </si>
  <si>
    <t>en-dina-eur</t>
  </si>
  <si>
    <t>thinkers</t>
  </si>
  <si>
    <t>endinaurs</t>
  </si>
  <si>
    <t>en-dina-eurs</t>
  </si>
  <si>
    <t>thinking</t>
  </si>
  <si>
    <t>endinayng</t>
  </si>
  <si>
    <t>en-dins-ying</t>
  </si>
  <si>
    <t>thinks</t>
  </si>
  <si>
    <t>endinas</t>
  </si>
  <si>
    <t>en-dinss</t>
  </si>
  <si>
    <t>thong</t>
  </si>
  <si>
    <t>rool</t>
  </si>
  <si>
    <t>ro-ol</t>
  </si>
  <si>
    <t>thongs</t>
  </si>
  <si>
    <t>rools</t>
  </si>
  <si>
    <t>ro-ols</t>
  </si>
  <si>
    <t>though</t>
  </si>
  <si>
    <t>tayi</t>
  </si>
  <si>
    <t>tay-e</t>
  </si>
  <si>
    <t>thoughtful</t>
  </si>
  <si>
    <t>tayilpul</t>
  </si>
  <si>
    <t>tay-ilpul</t>
  </si>
  <si>
    <t>thoughtfully</t>
  </si>
  <si>
    <t>tayilpuly</t>
  </si>
  <si>
    <t>tay-ilpully</t>
  </si>
  <si>
    <t>threatened</t>
  </si>
  <si>
    <t>aellynis</t>
  </si>
  <si>
    <t>a-ell-ynis</t>
  </si>
  <si>
    <t>throng</t>
  </si>
  <si>
    <t>brotai</t>
  </si>
  <si>
    <t>bro-tay</t>
  </si>
  <si>
    <t>throngs</t>
  </si>
  <si>
    <t>brotais</t>
  </si>
  <si>
    <t>bro-tays</t>
  </si>
  <si>
    <t>enale</t>
  </si>
  <si>
    <t>en-ale</t>
  </si>
  <si>
    <t>throwing</t>
  </si>
  <si>
    <t>enaleyng</t>
  </si>
  <si>
    <t>en-ale-ying</t>
  </si>
  <si>
    <t>thrown</t>
  </si>
  <si>
    <t>enaler</t>
  </si>
  <si>
    <t>en-aler</t>
  </si>
  <si>
    <t>throws</t>
  </si>
  <si>
    <t>enales</t>
  </si>
  <si>
    <t>en-ales</t>
  </si>
  <si>
    <t>tightly</t>
  </si>
  <si>
    <t>nagranly</t>
  </si>
  <si>
    <t>na-granly</t>
  </si>
  <si>
    <t>timers</t>
  </si>
  <si>
    <t>daanthurs</t>
  </si>
  <si>
    <t>daa-nth-ers</t>
  </si>
  <si>
    <t>timetable</t>
  </si>
  <si>
    <t>veyhale</t>
  </si>
  <si>
    <t>vey-hale</t>
  </si>
  <si>
    <t>timetables</t>
  </si>
  <si>
    <t>veyhales</t>
  </si>
  <si>
    <t>vey-hales</t>
  </si>
  <si>
    <t>tip</t>
  </si>
  <si>
    <t>ilvar</t>
  </si>
  <si>
    <t>il-var</t>
  </si>
  <si>
    <t>tipped</t>
  </si>
  <si>
    <t>ilvaris</t>
  </si>
  <si>
    <t>il-varis</t>
  </si>
  <si>
    <t>tipper</t>
  </si>
  <si>
    <t>ilvarer</t>
  </si>
  <si>
    <t>il-varer</t>
  </si>
  <si>
    <t>tipping</t>
  </si>
  <si>
    <t>ilvaryng</t>
  </si>
  <si>
    <t>il-var-ying</t>
  </si>
  <si>
    <t>tips</t>
  </si>
  <si>
    <t>ilvars</t>
  </si>
  <si>
    <t>il-vars</t>
  </si>
  <si>
    <t>tiptop</t>
  </si>
  <si>
    <t>ilvarop</t>
  </si>
  <si>
    <t>il-var-op</t>
  </si>
  <si>
    <t>title</t>
  </si>
  <si>
    <t>muran</t>
  </si>
  <si>
    <t>titled</t>
  </si>
  <si>
    <t>muranis</t>
  </si>
  <si>
    <t>titles</t>
  </si>
  <si>
    <t>murans</t>
  </si>
  <si>
    <t>titling</t>
  </si>
  <si>
    <t>muranyng</t>
  </si>
  <si>
    <t>muran-ying</t>
  </si>
  <si>
    <t>tongue</t>
  </si>
  <si>
    <t>uteran</t>
  </si>
  <si>
    <t>uter-ran</t>
  </si>
  <si>
    <t>tongued</t>
  </si>
  <si>
    <t>uteranis</t>
  </si>
  <si>
    <t>uter-ranis</t>
  </si>
  <si>
    <t>tongues</t>
  </si>
  <si>
    <t>uterans</t>
  </si>
  <si>
    <t>uter-rans</t>
  </si>
  <si>
    <t>tonguing</t>
  </si>
  <si>
    <t>uteranyng</t>
  </si>
  <si>
    <t>uter-ran-ying</t>
  </si>
  <si>
    <t>topped</t>
  </si>
  <si>
    <t>jisic</t>
  </si>
  <si>
    <t>topping</t>
  </si>
  <si>
    <t>jisyng</t>
  </si>
  <si>
    <t>jis-ying</t>
  </si>
  <si>
    <t>tops</t>
  </si>
  <si>
    <t>jisi</t>
  </si>
  <si>
    <t>torrent</t>
  </si>
  <si>
    <t>emcla</t>
  </si>
  <si>
    <t>em-cla</t>
  </si>
  <si>
    <t>torrential</t>
  </si>
  <si>
    <t>emclal</t>
  </si>
  <si>
    <t>em-clal</t>
  </si>
  <si>
    <t>torrents</t>
  </si>
  <si>
    <t>emclas</t>
  </si>
  <si>
    <t>em-clas</t>
  </si>
  <si>
    <t>torture</t>
  </si>
  <si>
    <t>hotare</t>
  </si>
  <si>
    <t>ho-tare</t>
  </si>
  <si>
    <t>tortured</t>
  </si>
  <si>
    <t>hotarer</t>
  </si>
  <si>
    <t>ho-tarer</t>
  </si>
  <si>
    <t>torturer</t>
  </si>
  <si>
    <t>hotareur</t>
  </si>
  <si>
    <t>ho-tare-eur</t>
  </si>
  <si>
    <t>torturers</t>
  </si>
  <si>
    <t>hotareurs</t>
  </si>
  <si>
    <t>ho-tare-eurs</t>
  </si>
  <si>
    <t>tortures</t>
  </si>
  <si>
    <t>hotares</t>
  </si>
  <si>
    <t>ho-tares</t>
  </si>
  <si>
    <t>torturing</t>
  </si>
  <si>
    <t>hotareyng</t>
  </si>
  <si>
    <t>ho-tare-ying</t>
  </si>
  <si>
    <t>torturous</t>
  </si>
  <si>
    <t>hotareus</t>
  </si>
  <si>
    <t>ho-tareus</t>
  </si>
  <si>
    <t>torturously</t>
  </si>
  <si>
    <t>hotareusly</t>
  </si>
  <si>
    <t>ho-tareusly</t>
  </si>
  <si>
    <t>toss</t>
  </si>
  <si>
    <t>peluto</t>
  </si>
  <si>
    <t>pelu-to</t>
  </si>
  <si>
    <t>tossed</t>
  </si>
  <si>
    <t>pelutor</t>
  </si>
  <si>
    <t>pelu-tor</t>
  </si>
  <si>
    <t>tosses</t>
  </si>
  <si>
    <t>pelutos</t>
  </si>
  <si>
    <t>pelu-tos</t>
  </si>
  <si>
    <t>tossing</t>
  </si>
  <si>
    <t>pelutoyng</t>
  </si>
  <si>
    <t>pelu-to-ying</t>
  </si>
  <si>
    <t>touch</t>
  </si>
  <si>
    <t>quyrin</t>
  </si>
  <si>
    <t>kwee-rin</t>
  </si>
  <si>
    <t>touchable</t>
  </si>
  <si>
    <t>quyrinbl</t>
  </si>
  <si>
    <t>kwee-rin-blu</t>
  </si>
  <si>
    <t>touched</t>
  </si>
  <si>
    <t>quyrinis</t>
  </si>
  <si>
    <t>kwee-rinis</t>
  </si>
  <si>
    <t>touches</t>
  </si>
  <si>
    <t>quyrins</t>
  </si>
  <si>
    <t>kwee-rins</t>
  </si>
  <si>
    <t>touching</t>
  </si>
  <si>
    <t>quyrinyng</t>
  </si>
  <si>
    <t>kwee-rin-ying</t>
  </si>
  <si>
    <t>tour</t>
  </si>
  <si>
    <t>imcor</t>
  </si>
  <si>
    <t>im-core</t>
  </si>
  <si>
    <t>toured</t>
  </si>
  <si>
    <t>imcoris</t>
  </si>
  <si>
    <t>im-core-is</t>
  </si>
  <si>
    <t>touring</t>
  </si>
  <si>
    <t>imcoryng</t>
  </si>
  <si>
    <t>im-core-ying</t>
  </si>
  <si>
    <t>tours</t>
  </si>
  <si>
    <t>imcors</t>
  </si>
  <si>
    <t>im-cores</t>
  </si>
  <si>
    <t>toward</t>
  </si>
  <si>
    <t>sendor</t>
  </si>
  <si>
    <t>sen-dor</t>
  </si>
  <si>
    <t>towards</t>
  </si>
  <si>
    <t>sendors</t>
  </si>
  <si>
    <t>sen-dors</t>
  </si>
  <si>
    <t>toy</t>
  </si>
  <si>
    <t>fymure</t>
  </si>
  <si>
    <t>fye-mure</t>
  </si>
  <si>
    <t>toys</t>
  </si>
  <si>
    <t>fymures</t>
  </si>
  <si>
    <t>fye-mures</t>
  </si>
  <si>
    <t>tradition</t>
  </si>
  <si>
    <t>kalust</t>
  </si>
  <si>
    <t>kal-ust</t>
  </si>
  <si>
    <t>traditional</t>
  </si>
  <si>
    <t>kalustol</t>
  </si>
  <si>
    <t>kal-ustol</t>
  </si>
  <si>
    <t>traditionally</t>
  </si>
  <si>
    <t>kalustoly</t>
  </si>
  <si>
    <t>kal-ustoly</t>
  </si>
  <si>
    <t>traditions</t>
  </si>
  <si>
    <t>kalusts</t>
  </si>
  <si>
    <t>kal-usts</t>
  </si>
  <si>
    <t>trait</t>
  </si>
  <si>
    <t>dester</t>
  </si>
  <si>
    <t>des-ter</t>
  </si>
  <si>
    <t>traits</t>
  </si>
  <si>
    <t>desters</t>
  </si>
  <si>
    <t>des-ters</t>
  </si>
  <si>
    <t>tram</t>
  </si>
  <si>
    <t>wyon</t>
  </si>
  <si>
    <t>why-on</t>
  </si>
  <si>
    <t>trams</t>
  </si>
  <si>
    <t>wyons</t>
  </si>
  <si>
    <t>why-ons</t>
  </si>
  <si>
    <t>trash</t>
  </si>
  <si>
    <t>risha</t>
  </si>
  <si>
    <t>ree-sha</t>
  </si>
  <si>
    <t>trashed</t>
  </si>
  <si>
    <t>rishar</t>
  </si>
  <si>
    <t>ree-shar</t>
  </si>
  <si>
    <t>trashing</t>
  </si>
  <si>
    <t>rishayng</t>
  </si>
  <si>
    <t>ree-sha-ying</t>
  </si>
  <si>
    <t>travel</t>
  </si>
  <si>
    <t>voyen</t>
  </si>
  <si>
    <t>vo-yen</t>
  </si>
  <si>
    <t>traveled</t>
  </si>
  <si>
    <t>voyenis</t>
  </si>
  <si>
    <t>vo-yenis</t>
  </si>
  <si>
    <t>traveler</t>
  </si>
  <si>
    <t>voyener</t>
  </si>
  <si>
    <t>vo-yener</t>
  </si>
  <si>
    <t>travelers</t>
  </si>
  <si>
    <t>voyeners</t>
  </si>
  <si>
    <t>vo-yeners</t>
  </si>
  <si>
    <t>traveling</t>
  </si>
  <si>
    <t>voyenyng</t>
  </si>
  <si>
    <t>vo-yen-ying</t>
  </si>
  <si>
    <t>travels</t>
  </si>
  <si>
    <t>voyens</t>
  </si>
  <si>
    <t>vo-yens</t>
  </si>
  <si>
    <t>treacheries</t>
  </si>
  <si>
    <t>shiahs</t>
  </si>
  <si>
    <t>shi-ahs</t>
  </si>
  <si>
    <t>treachery</t>
  </si>
  <si>
    <t>shiah</t>
  </si>
  <si>
    <t>shi-ah</t>
  </si>
  <si>
    <t>treat</t>
  </si>
  <si>
    <t>entris</t>
  </si>
  <si>
    <t>ent-ris</t>
  </si>
  <si>
    <t>treatable</t>
  </si>
  <si>
    <t>entrisublu</t>
  </si>
  <si>
    <t>ent-ris-ublu</t>
  </si>
  <si>
    <t>treated</t>
  </si>
  <si>
    <t>entrisis</t>
  </si>
  <si>
    <t>ent-risis</t>
  </si>
  <si>
    <t>treating</t>
  </si>
  <si>
    <t>entrisyng</t>
  </si>
  <si>
    <t>ent-ris-ying</t>
  </si>
  <si>
    <t>treats</t>
  </si>
  <si>
    <t>entrisi</t>
  </si>
  <si>
    <t>ent-risi</t>
  </si>
  <si>
    <t>tree</t>
  </si>
  <si>
    <t>hera</t>
  </si>
  <si>
    <t>her-a</t>
  </si>
  <si>
    <t>treed</t>
  </si>
  <si>
    <t>herar</t>
  </si>
  <si>
    <t>her-ar</t>
  </si>
  <si>
    <t>trees</t>
  </si>
  <si>
    <t>heras</t>
  </si>
  <si>
    <t>her-as</t>
  </si>
  <si>
    <t>trick</t>
  </si>
  <si>
    <t>vesmo</t>
  </si>
  <si>
    <t>ves-mo</t>
  </si>
  <si>
    <t>tricked</t>
  </si>
  <si>
    <t>vesmor</t>
  </si>
  <si>
    <t>ves-mor</t>
  </si>
  <si>
    <t>trickery</t>
  </si>
  <si>
    <t>vesmory</t>
  </si>
  <si>
    <t>ves-mory</t>
  </si>
  <si>
    <t>tricking</t>
  </si>
  <si>
    <t>vesmoyng</t>
  </si>
  <si>
    <t>ves-mo-ying</t>
  </si>
  <si>
    <t>tricks</t>
  </si>
  <si>
    <t>vesmos</t>
  </si>
  <si>
    <t>ves-mos</t>
  </si>
  <si>
    <t>trickster</t>
  </si>
  <si>
    <t>vesmotur</t>
  </si>
  <si>
    <t>ves-mostur</t>
  </si>
  <si>
    <t>tricksters</t>
  </si>
  <si>
    <t>vesmoturs</t>
  </si>
  <si>
    <t>ves-mosturs</t>
  </si>
  <si>
    <t>trident</t>
  </si>
  <si>
    <t>atum</t>
  </si>
  <si>
    <t>at-um</t>
  </si>
  <si>
    <t>tridents</t>
  </si>
  <si>
    <t>atums</t>
  </si>
  <si>
    <t>at-ums</t>
  </si>
  <si>
    <t>tried</t>
  </si>
  <si>
    <t>sejalis</t>
  </si>
  <si>
    <t>see-jalis</t>
  </si>
  <si>
    <t>tries</t>
  </si>
  <si>
    <t>sejals</t>
  </si>
  <si>
    <t>see-jals</t>
  </si>
  <si>
    <t>trigger</t>
  </si>
  <si>
    <t>obur</t>
  </si>
  <si>
    <t>ob-ur</t>
  </si>
  <si>
    <t>triggered</t>
  </si>
  <si>
    <t>oburis</t>
  </si>
  <si>
    <t>ob-uris</t>
  </si>
  <si>
    <t>triggering</t>
  </si>
  <si>
    <t>oburyng</t>
  </si>
  <si>
    <t>ob-ur-ying</t>
  </si>
  <si>
    <t>triggers</t>
  </si>
  <si>
    <t>oburs</t>
  </si>
  <si>
    <t>ob-urs</t>
  </si>
  <si>
    <t>trim</t>
  </si>
  <si>
    <t>cruint</t>
  </si>
  <si>
    <t>cru-int</t>
  </si>
  <si>
    <t>trimmed</t>
  </si>
  <si>
    <t>cruintis</t>
  </si>
  <si>
    <t>cru-intis</t>
  </si>
  <si>
    <t>trimming</t>
  </si>
  <si>
    <t>cruintyng</t>
  </si>
  <si>
    <t>cru-int-ying</t>
  </si>
  <si>
    <t>trims</t>
  </si>
  <si>
    <t>cruints</t>
  </si>
  <si>
    <t>cru-intx</t>
  </si>
  <si>
    <t>trip</t>
  </si>
  <si>
    <t>tonkin</t>
  </si>
  <si>
    <t>ton-kin</t>
  </si>
  <si>
    <t>tripped</t>
  </si>
  <si>
    <t>tonkinis</t>
  </si>
  <si>
    <t>ton-kinis</t>
  </si>
  <si>
    <t>tripper</t>
  </si>
  <si>
    <t>tonkiner</t>
  </si>
  <si>
    <t>ton-kiner</t>
  </si>
  <si>
    <t>tripping</t>
  </si>
  <si>
    <t>tonkinyng</t>
  </si>
  <si>
    <t>ton-kin-ying</t>
  </si>
  <si>
    <t>trips</t>
  </si>
  <si>
    <t>tonkins</t>
  </si>
  <si>
    <t>ton-kins</t>
  </si>
  <si>
    <t>troopers</t>
  </si>
  <si>
    <t>radarturs</t>
  </si>
  <si>
    <t>ra-dart-eurs</t>
  </si>
  <si>
    <t>trophies</t>
  </si>
  <si>
    <t>divilis</t>
  </si>
  <si>
    <t>die-vilis</t>
  </si>
  <si>
    <t>trophy</t>
  </si>
  <si>
    <t>divili</t>
  </si>
  <si>
    <t>die-vili</t>
  </si>
  <si>
    <t>truck</t>
  </si>
  <si>
    <t>aughum</t>
  </si>
  <si>
    <t>aug-hum</t>
  </si>
  <si>
    <t>trucked</t>
  </si>
  <si>
    <t>aughumis</t>
  </si>
  <si>
    <t>aug-humis</t>
  </si>
  <si>
    <t>trucking</t>
  </si>
  <si>
    <t>aughumyng</t>
  </si>
  <si>
    <t>aug-hum-ying</t>
  </si>
  <si>
    <t>truckload</t>
  </si>
  <si>
    <t>aughumlauk</t>
  </si>
  <si>
    <t>aug-hum-lauk</t>
  </si>
  <si>
    <t>truckloads</t>
  </si>
  <si>
    <t>aughumlauks</t>
  </si>
  <si>
    <t>aug-hum-lauks</t>
  </si>
  <si>
    <t>trucks</t>
  </si>
  <si>
    <t>aughums</t>
  </si>
  <si>
    <t>aug-hums</t>
  </si>
  <si>
    <t>trustee</t>
  </si>
  <si>
    <t>tainei</t>
  </si>
  <si>
    <t>tai-nei</t>
  </si>
  <si>
    <t>trustees</t>
  </si>
  <si>
    <t>taineis</t>
  </si>
  <si>
    <t>tai-neis</t>
  </si>
  <si>
    <t>try</t>
  </si>
  <si>
    <t>sejal</t>
  </si>
  <si>
    <t>see-jal</t>
  </si>
  <si>
    <t>trying</t>
  </si>
  <si>
    <t>sejalyng</t>
  </si>
  <si>
    <t>see-jal--ying</t>
  </si>
  <si>
    <t>tubal</t>
  </si>
  <si>
    <t>lavitol</t>
  </si>
  <si>
    <t>la-vitol</t>
  </si>
  <si>
    <t>tube</t>
  </si>
  <si>
    <t>lavit</t>
  </si>
  <si>
    <t>la-vit</t>
  </si>
  <si>
    <t>tubes</t>
  </si>
  <si>
    <t>lavits</t>
  </si>
  <si>
    <t>la-vits</t>
  </si>
  <si>
    <t>tubing</t>
  </si>
  <si>
    <t>lavityng</t>
  </si>
  <si>
    <t>la-vit-ying</t>
  </si>
  <si>
    <t>tunnel</t>
  </si>
  <si>
    <t>perll</t>
  </si>
  <si>
    <t>tunneling</t>
  </si>
  <si>
    <t>perllyng</t>
  </si>
  <si>
    <t>perll-ying</t>
  </si>
  <si>
    <t>tunnels</t>
  </si>
  <si>
    <t>perlls</t>
  </si>
  <si>
    <t>turning</t>
  </si>
  <si>
    <t>hipeyng</t>
  </si>
  <si>
    <t>hi-pe-ying</t>
  </si>
  <si>
    <t>turns</t>
  </si>
  <si>
    <t>hipes</t>
  </si>
  <si>
    <t>hi-pes</t>
  </si>
  <si>
    <t>turret</t>
  </si>
  <si>
    <t>garant</t>
  </si>
  <si>
    <t>gar-ant</t>
  </si>
  <si>
    <t>turreted</t>
  </si>
  <si>
    <t>garantis</t>
  </si>
  <si>
    <t>gar-antis</t>
  </si>
  <si>
    <t>turrets</t>
  </si>
  <si>
    <t>garants</t>
  </si>
  <si>
    <t>gar-ants</t>
  </si>
  <si>
    <t>twinkle</t>
  </si>
  <si>
    <t>cil</t>
  </si>
  <si>
    <t>twinkles</t>
  </si>
  <si>
    <t>cils</t>
  </si>
  <si>
    <t>twinkling</t>
  </si>
  <si>
    <t>cilyng</t>
  </si>
  <si>
    <t>cil-ying</t>
  </si>
  <si>
    <t>twist</t>
  </si>
  <si>
    <t>chrym</t>
  </si>
  <si>
    <t>chrim</t>
  </si>
  <si>
    <t>twisted</t>
  </si>
  <si>
    <t>chrymis</t>
  </si>
  <si>
    <t>chrimis</t>
  </si>
  <si>
    <t>twisting</t>
  </si>
  <si>
    <t>chrymyng</t>
  </si>
  <si>
    <t>chrim-ying</t>
  </si>
  <si>
    <t>twists</t>
  </si>
  <si>
    <t>chryms</t>
  </si>
  <si>
    <t>chrims</t>
  </si>
  <si>
    <t>type</t>
  </si>
  <si>
    <t>noka</t>
  </si>
  <si>
    <t>no-ka</t>
  </si>
  <si>
    <t>typed</t>
  </si>
  <si>
    <t>nokar</t>
  </si>
  <si>
    <t>no-kar</t>
  </si>
  <si>
    <t>typeface</t>
  </si>
  <si>
    <t>nokafet</t>
  </si>
  <si>
    <t>no-ka-fet</t>
  </si>
  <si>
    <t>typefaces</t>
  </si>
  <si>
    <t>nokafets</t>
  </si>
  <si>
    <t>no-ka-fets</t>
  </si>
  <si>
    <t>types</t>
  </si>
  <si>
    <t>nokas</t>
  </si>
  <si>
    <t>no-kas</t>
  </si>
  <si>
    <t>typing</t>
  </si>
  <si>
    <t>nokayng</t>
  </si>
  <si>
    <t>no-ka-ying</t>
  </si>
  <si>
    <t>uncannier</t>
  </si>
  <si>
    <t>serbaner</t>
  </si>
  <si>
    <t>ser-baner</t>
  </si>
  <si>
    <t>uncanniest</t>
  </si>
  <si>
    <t>serbanusr</t>
  </si>
  <si>
    <t>ser-banust</t>
  </si>
  <si>
    <t>uncannily</t>
  </si>
  <si>
    <t>serbanly</t>
  </si>
  <si>
    <t>ser-banly</t>
  </si>
  <si>
    <t>uncanny</t>
  </si>
  <si>
    <t>serban</t>
  </si>
  <si>
    <t>ser-ban</t>
  </si>
  <si>
    <t>uncontrollable</t>
  </si>
  <si>
    <t>usayonblu</t>
  </si>
  <si>
    <t>asay-on-blu</t>
  </si>
  <si>
    <t>uncontrollably</t>
  </si>
  <si>
    <t>usayonbluy</t>
  </si>
  <si>
    <t>asay-on-bluy</t>
  </si>
  <si>
    <t>uncontrolled</t>
  </si>
  <si>
    <t>usayonis</t>
  </si>
  <si>
    <t>usay-onis</t>
  </si>
  <si>
    <t>ona</t>
  </si>
  <si>
    <t>underground</t>
  </si>
  <si>
    <t>onaenthku</t>
  </si>
  <si>
    <t>onaenth-kue</t>
  </si>
  <si>
    <t>understand</t>
  </si>
  <si>
    <t>eash</t>
  </si>
  <si>
    <t>understanding</t>
  </si>
  <si>
    <t>eashyng</t>
  </si>
  <si>
    <t>eash-yingh</t>
  </si>
  <si>
    <t>unflinching</t>
  </si>
  <si>
    <t>ardos</t>
  </si>
  <si>
    <t>unflinchingly</t>
  </si>
  <si>
    <t>ardosly</t>
  </si>
  <si>
    <t>unfortunate</t>
  </si>
  <si>
    <t>alemos</t>
  </si>
  <si>
    <t>al-emos</t>
  </si>
  <si>
    <t>unfortunately</t>
  </si>
  <si>
    <t>alemosly</t>
  </si>
  <si>
    <t>al-emosly</t>
  </si>
  <si>
    <t>unharmed</t>
  </si>
  <si>
    <t>nineton</t>
  </si>
  <si>
    <t>nin-eton</t>
  </si>
  <si>
    <t>union</t>
  </si>
  <si>
    <t>jenler</t>
  </si>
  <si>
    <t>jen-ler</t>
  </si>
  <si>
    <t>unions</t>
  </si>
  <si>
    <t>jenlers</t>
  </si>
  <si>
    <t>jen-lers</t>
  </si>
  <si>
    <t>unique</t>
  </si>
  <si>
    <t>athend</t>
  </si>
  <si>
    <t>ath-end</t>
  </si>
  <si>
    <t>uniquely</t>
  </si>
  <si>
    <t>athendly</t>
  </si>
  <si>
    <t>ath-endly</t>
  </si>
  <si>
    <t>unite</t>
  </si>
  <si>
    <t>ashun</t>
  </si>
  <si>
    <t>ash-un</t>
  </si>
  <si>
    <t>united</t>
  </si>
  <si>
    <t>asheni</t>
  </si>
  <si>
    <t>ash-enis</t>
  </si>
  <si>
    <t>unites</t>
  </si>
  <si>
    <t>ashuns</t>
  </si>
  <si>
    <t>ash-uns</t>
  </si>
  <si>
    <t>uniting</t>
  </si>
  <si>
    <t>ashenyng</t>
  </si>
  <si>
    <t>ash-en-ying</t>
  </si>
  <si>
    <t>universally</t>
  </si>
  <si>
    <t>treurolly</t>
  </si>
  <si>
    <t>tree-eurolly</t>
  </si>
  <si>
    <t>treur</t>
  </si>
  <si>
    <t>tree-eur</t>
  </si>
  <si>
    <t>treurs</t>
  </si>
  <si>
    <t>tree-eurs</t>
  </si>
  <si>
    <t>unlike</t>
  </si>
  <si>
    <t>ubrey</t>
  </si>
  <si>
    <t>ubray</t>
  </si>
  <si>
    <t>unlikeable</t>
  </si>
  <si>
    <t>ubreyblu</t>
  </si>
  <si>
    <t>unlink</t>
  </si>
  <si>
    <t>uzum</t>
  </si>
  <si>
    <t>unlinked</t>
  </si>
  <si>
    <t>uzumis</t>
  </si>
  <si>
    <t>unmatchable</t>
  </si>
  <si>
    <t>uerrilblu</t>
  </si>
  <si>
    <t>uer-ril-blu</t>
  </si>
  <si>
    <t>unmatched</t>
  </si>
  <si>
    <t>uerrilis</t>
  </si>
  <si>
    <t>uer-rilis</t>
  </si>
  <si>
    <t>unnatural</t>
  </si>
  <si>
    <t>uertasol</t>
  </si>
  <si>
    <t>unnaturally</t>
  </si>
  <si>
    <t>uertasolly</t>
  </si>
  <si>
    <t>unreasonable</t>
  </si>
  <si>
    <t>etarinublu</t>
  </si>
  <si>
    <t>etar-rin-ublu</t>
  </si>
  <si>
    <t>unreasonably</t>
  </si>
  <si>
    <t>etarinubluly</t>
  </si>
  <si>
    <t>etar-rin-ubluly</t>
  </si>
  <si>
    <t>unreliable</t>
  </si>
  <si>
    <t>emeaqurnublu</t>
  </si>
  <si>
    <t>emes-qurn-ublu</t>
  </si>
  <si>
    <t>unreliably</t>
  </si>
  <si>
    <t>emeaqurnubluly</t>
  </si>
  <si>
    <t>emes-qurn-ubluly</t>
  </si>
  <si>
    <t>unrighteous</t>
  </si>
  <si>
    <t>russkelus</t>
  </si>
  <si>
    <t>rus-skelus</t>
  </si>
  <si>
    <t>unrighteously</t>
  </si>
  <si>
    <t>russkelusly</t>
  </si>
  <si>
    <t>rus-skelusly</t>
  </si>
  <si>
    <t>unrivaled</t>
  </si>
  <si>
    <t>udararis</t>
  </si>
  <si>
    <t>uda-raris</t>
  </si>
  <si>
    <t>unsure</t>
  </si>
  <si>
    <t>uinniel</t>
  </si>
  <si>
    <t>uin-ne-il</t>
  </si>
  <si>
    <t>untold</t>
  </si>
  <si>
    <t>reado</t>
  </si>
  <si>
    <t>re-ado</t>
  </si>
  <si>
    <t>uplink</t>
  </si>
  <si>
    <t>uozum</t>
  </si>
  <si>
    <t>u-ozum</t>
  </si>
  <si>
    <t>uplinked</t>
  </si>
  <si>
    <t>uozumis</t>
  </si>
  <si>
    <t>u-ozumis</t>
  </si>
  <si>
    <t>uplinking</t>
  </si>
  <si>
    <t>uozumyng</t>
  </si>
  <si>
    <t>u-ozum-ying</t>
  </si>
  <si>
    <t>uplinks</t>
  </si>
  <si>
    <t>uozums</t>
  </si>
  <si>
    <t>u-ozums</t>
  </si>
  <si>
    <t>upper</t>
  </si>
  <si>
    <t>uvenner</t>
  </si>
  <si>
    <t>u-venn-er</t>
  </si>
  <si>
    <t>upright</t>
  </si>
  <si>
    <t>russkel</t>
  </si>
  <si>
    <t>rus-skel</t>
  </si>
  <si>
    <t>uprights</t>
  </si>
  <si>
    <t>russkels</t>
  </si>
  <si>
    <t>rus-skels</t>
  </si>
  <si>
    <t>uproar</t>
  </si>
  <si>
    <t>alecha</t>
  </si>
  <si>
    <t>al-lecha</t>
  </si>
  <si>
    <t>uproarious</t>
  </si>
  <si>
    <t>alechaus</t>
  </si>
  <si>
    <t>al-lechaus</t>
  </si>
  <si>
    <t>uproariously</t>
  </si>
  <si>
    <t>alechausly</t>
  </si>
  <si>
    <t>al-lechausly</t>
  </si>
  <si>
    <t>uproars</t>
  </si>
  <si>
    <t>alechas</t>
  </si>
  <si>
    <t>al-lechas</t>
  </si>
  <si>
    <t>upset</t>
  </si>
  <si>
    <t>ubit</t>
  </si>
  <si>
    <t>upsets</t>
  </si>
  <si>
    <t>ubits</t>
  </si>
  <si>
    <t>upsetting</t>
  </si>
  <si>
    <t>ubityng</t>
  </si>
  <si>
    <t>ubitying</t>
  </si>
  <si>
    <t>usefully</t>
  </si>
  <si>
    <t>aldpully</t>
  </si>
  <si>
    <t>ald-pully</t>
  </si>
  <si>
    <t>user</t>
  </si>
  <si>
    <t>aldur</t>
  </si>
  <si>
    <t>users</t>
  </si>
  <si>
    <t>aldurs</t>
  </si>
  <si>
    <t>using</t>
  </si>
  <si>
    <t>aldyng</t>
  </si>
  <si>
    <t>ald-ying</t>
  </si>
  <si>
    <t>utter</t>
  </si>
  <si>
    <t>tif</t>
  </si>
  <si>
    <t>uttered</t>
  </si>
  <si>
    <t>tifis</t>
  </si>
  <si>
    <t>uttering</t>
  </si>
  <si>
    <t>tifyng</t>
  </si>
  <si>
    <t>tif-ying</t>
  </si>
  <si>
    <t>utterly</t>
  </si>
  <si>
    <t>tifly</t>
  </si>
  <si>
    <t>utters</t>
  </si>
  <si>
    <t>tifs</t>
  </si>
  <si>
    <t>vehemence</t>
  </si>
  <si>
    <t>tyzon</t>
  </si>
  <si>
    <t>ties-on</t>
  </si>
  <si>
    <t>vehemences</t>
  </si>
  <si>
    <t>tyzons</t>
  </si>
  <si>
    <t>ties-ons</t>
  </si>
  <si>
    <t>vein</t>
  </si>
  <si>
    <t>saanry</t>
  </si>
  <si>
    <t>sa-anry</t>
  </si>
  <si>
    <t>veins</t>
  </si>
  <si>
    <t>saanrys</t>
  </si>
  <si>
    <t>sa-anrys</t>
  </si>
  <si>
    <t>venerable</t>
  </si>
  <si>
    <t>kageblu</t>
  </si>
  <si>
    <t>cage-blu</t>
  </si>
  <si>
    <t>venerate</t>
  </si>
  <si>
    <t>kage</t>
  </si>
  <si>
    <t>cage</t>
  </si>
  <si>
    <t>venerated</t>
  </si>
  <si>
    <t>kager</t>
  </si>
  <si>
    <t>cager</t>
  </si>
  <si>
    <t>venerates</t>
  </si>
  <si>
    <t>kages</t>
  </si>
  <si>
    <t>cages</t>
  </si>
  <si>
    <t>venerating</t>
  </si>
  <si>
    <t>kageyng</t>
  </si>
  <si>
    <t>cage-ying</t>
  </si>
  <si>
    <t>veneration</t>
  </si>
  <si>
    <t>kageyon</t>
  </si>
  <si>
    <t>cage-yon</t>
  </si>
  <si>
    <t>veriable</t>
  </si>
  <si>
    <t>yerblu</t>
  </si>
  <si>
    <t>yer-blu</t>
  </si>
  <si>
    <t>veriables</t>
  </si>
  <si>
    <t>yerblus</t>
  </si>
  <si>
    <t>yer-blus</t>
  </si>
  <si>
    <t>version</t>
  </si>
  <si>
    <t>ryas</t>
  </si>
  <si>
    <t>rye-as</t>
  </si>
  <si>
    <t>versions</t>
  </si>
  <si>
    <t>ryasi</t>
  </si>
  <si>
    <t>rye-asi</t>
  </si>
  <si>
    <t>very</t>
  </si>
  <si>
    <t>yer</t>
  </si>
  <si>
    <t>vessel</t>
  </si>
  <si>
    <t>endran</t>
  </si>
  <si>
    <t>end-ran</t>
  </si>
  <si>
    <t>vessels</t>
  </si>
  <si>
    <t>endrans</t>
  </si>
  <si>
    <t>end-rans</t>
  </si>
  <si>
    <t>viciously</t>
  </si>
  <si>
    <t>arilely</t>
  </si>
  <si>
    <t>ar-rilely</t>
  </si>
  <si>
    <t>viewer</t>
  </si>
  <si>
    <t>shyner</t>
  </si>
  <si>
    <t>viewers</t>
  </si>
  <si>
    <t>shyners</t>
  </si>
  <si>
    <t>shiners</t>
  </si>
  <si>
    <t>vileness</t>
  </si>
  <si>
    <t>jylnus</t>
  </si>
  <si>
    <t>jeyel-nus</t>
  </si>
  <si>
    <t>villa</t>
  </si>
  <si>
    <t>yua</t>
  </si>
  <si>
    <t>villager</t>
  </si>
  <si>
    <t>yualur</t>
  </si>
  <si>
    <t>yu-awlur</t>
  </si>
  <si>
    <t>villagers</t>
  </si>
  <si>
    <t>yualurs</t>
  </si>
  <si>
    <t>yu-awlurs</t>
  </si>
  <si>
    <t>villas</t>
  </si>
  <si>
    <t>yuat</t>
  </si>
  <si>
    <t>violate</t>
  </si>
  <si>
    <t>estach</t>
  </si>
  <si>
    <t>e-stach</t>
  </si>
  <si>
    <t>violated</t>
  </si>
  <si>
    <t>estachis</t>
  </si>
  <si>
    <t>e-stachis</t>
  </si>
  <si>
    <t>violates</t>
  </si>
  <si>
    <t>estachs</t>
  </si>
  <si>
    <t>e-stachs</t>
  </si>
  <si>
    <t>violating</t>
  </si>
  <si>
    <t>estachyng</t>
  </si>
  <si>
    <t>e-stach-ying</t>
  </si>
  <si>
    <t>violation</t>
  </si>
  <si>
    <t>estachyon</t>
  </si>
  <si>
    <t>e-stach-yon</t>
  </si>
  <si>
    <t>violations</t>
  </si>
  <si>
    <t>estachyons</t>
  </si>
  <si>
    <t>e-stach-yons</t>
  </si>
  <si>
    <t>violator</t>
  </si>
  <si>
    <t>estachur</t>
  </si>
  <si>
    <t>e-stach-eur</t>
  </si>
  <si>
    <t>violators</t>
  </si>
  <si>
    <t>estachurs</t>
  </si>
  <si>
    <t>e-stach-eurs</t>
  </si>
  <si>
    <t>visionary</t>
  </si>
  <si>
    <t>repinairy</t>
  </si>
  <si>
    <t>rep-in-airy</t>
  </si>
  <si>
    <t>repinairys</t>
  </si>
  <si>
    <t>rep-in-airys</t>
  </si>
  <si>
    <t>visions</t>
  </si>
  <si>
    <t>repinais</t>
  </si>
  <si>
    <t>rep-inais</t>
  </si>
  <si>
    <t>volatile</t>
  </si>
  <si>
    <t>qula</t>
  </si>
  <si>
    <t>cue-la</t>
  </si>
  <si>
    <t>volatility</t>
  </si>
  <si>
    <t>qulayty</t>
  </si>
  <si>
    <t>cue-la-i-tie</t>
  </si>
  <si>
    <t>wail</t>
  </si>
  <si>
    <t>grana</t>
  </si>
  <si>
    <t>gra-na</t>
  </si>
  <si>
    <t>wailed</t>
  </si>
  <si>
    <t>granar</t>
  </si>
  <si>
    <t>gra-nar</t>
  </si>
  <si>
    <t>wailing</t>
  </si>
  <si>
    <t>granayng</t>
  </si>
  <si>
    <t>gra-na-ying</t>
  </si>
  <si>
    <t>wails</t>
  </si>
  <si>
    <t>granas</t>
  </si>
  <si>
    <t>gra-nas</t>
  </si>
  <si>
    <t>waist</t>
  </si>
  <si>
    <t>iyem</t>
  </si>
  <si>
    <t>i-yem</t>
  </si>
  <si>
    <t>waisted</t>
  </si>
  <si>
    <t>iyemis</t>
  </si>
  <si>
    <t>i-yemis</t>
  </si>
  <si>
    <t>waistline</t>
  </si>
  <si>
    <t>iyemigaro</t>
  </si>
  <si>
    <t>i-yemi-garo</t>
  </si>
  <si>
    <t>waistlines</t>
  </si>
  <si>
    <t>iyemigaros</t>
  </si>
  <si>
    <t>i-yemi-garos</t>
  </si>
  <si>
    <t>waists</t>
  </si>
  <si>
    <t>iyems</t>
  </si>
  <si>
    <t>i-yems</t>
  </si>
  <si>
    <t>waited</t>
  </si>
  <si>
    <t>gildi</t>
  </si>
  <si>
    <t>gildis</t>
  </si>
  <si>
    <t>waiter</t>
  </si>
  <si>
    <t>gildur</t>
  </si>
  <si>
    <t>waiters</t>
  </si>
  <si>
    <t>gildurs</t>
  </si>
  <si>
    <t>waits</t>
  </si>
  <si>
    <t>gilds</t>
  </si>
  <si>
    <t>wake</t>
  </si>
  <si>
    <t>vawy</t>
  </si>
  <si>
    <t>va-we</t>
  </si>
  <si>
    <t>waked</t>
  </si>
  <si>
    <t>vawyr</t>
  </si>
  <si>
    <t>va-wer</t>
  </si>
  <si>
    <t>waken</t>
  </si>
  <si>
    <t>vawyin</t>
  </si>
  <si>
    <t>va-we-in</t>
  </si>
  <si>
    <t>wakened</t>
  </si>
  <si>
    <t>vawyinis</t>
  </si>
  <si>
    <t>va-we-inis</t>
  </si>
  <si>
    <t>wakening</t>
  </si>
  <si>
    <t>vawyinyng</t>
  </si>
  <si>
    <t>va-we-in-ying</t>
  </si>
  <si>
    <t>wakens</t>
  </si>
  <si>
    <t>vawyins</t>
  </si>
  <si>
    <t>va-we-ins</t>
  </si>
  <si>
    <t>wakes</t>
  </si>
  <si>
    <t>vawys</t>
  </si>
  <si>
    <t>va-wes</t>
  </si>
  <si>
    <t>waking</t>
  </si>
  <si>
    <t>vawyng</t>
  </si>
  <si>
    <t>va-we-ying</t>
  </si>
  <si>
    <t>walked</t>
  </si>
  <si>
    <t>hydulis</t>
  </si>
  <si>
    <t>hy-dul-is</t>
  </si>
  <si>
    <t>walking</t>
  </si>
  <si>
    <t>hydulyng</t>
  </si>
  <si>
    <t>hy-dul-ying</t>
  </si>
  <si>
    <t>walks</t>
  </si>
  <si>
    <t>hyduls</t>
  </si>
  <si>
    <t>hy-duls</t>
  </si>
  <si>
    <t>wall</t>
  </si>
  <si>
    <t>riskal</t>
  </si>
  <si>
    <t>risk-al</t>
  </si>
  <si>
    <t>walled</t>
  </si>
  <si>
    <t>riskalis</t>
  </si>
  <si>
    <t>risk-alis</t>
  </si>
  <si>
    <t>walls</t>
  </si>
  <si>
    <t>riskals</t>
  </si>
  <si>
    <t>risk-als</t>
  </si>
  <si>
    <t>wanted</t>
  </si>
  <si>
    <t>niumis</t>
  </si>
  <si>
    <t>nee-umis</t>
  </si>
  <si>
    <t>wanting</t>
  </si>
  <si>
    <t>niumyng</t>
  </si>
  <si>
    <t>nee-um-ying</t>
  </si>
  <si>
    <t>wants</t>
  </si>
  <si>
    <t>niums</t>
  </si>
  <si>
    <t>nee-ums</t>
  </si>
  <si>
    <t>wardens</t>
  </si>
  <si>
    <t>danuns</t>
  </si>
  <si>
    <t>dan-euns</t>
  </si>
  <si>
    <t>warm</t>
  </si>
  <si>
    <t>sulen</t>
  </si>
  <si>
    <t>sul-en</t>
  </si>
  <si>
    <t>warmed</t>
  </si>
  <si>
    <t>sulenis</t>
  </si>
  <si>
    <t>sul-enis</t>
  </si>
  <si>
    <t>warmer</t>
  </si>
  <si>
    <t>sulener</t>
  </si>
  <si>
    <t>sul-ener</t>
  </si>
  <si>
    <t>warmest</t>
  </si>
  <si>
    <t>sulenust</t>
  </si>
  <si>
    <t>sul-enust</t>
  </si>
  <si>
    <t>warming</t>
  </si>
  <si>
    <t>sulenyng</t>
  </si>
  <si>
    <t>sul-en-ying</t>
  </si>
  <si>
    <t>warmly</t>
  </si>
  <si>
    <t>sulenly</t>
  </si>
  <si>
    <t>sul-enly</t>
  </si>
  <si>
    <t>warms</t>
  </si>
  <si>
    <t>sulens</t>
  </si>
  <si>
    <t>sul-ens</t>
  </si>
  <si>
    <t>warmth</t>
  </si>
  <si>
    <t>sulenah</t>
  </si>
  <si>
    <t>sul-enah</t>
  </si>
  <si>
    <t>warn</t>
  </si>
  <si>
    <t>ilsy</t>
  </si>
  <si>
    <t>isly</t>
  </si>
  <si>
    <t>warned</t>
  </si>
  <si>
    <t>ilsyr</t>
  </si>
  <si>
    <t>warns</t>
  </si>
  <si>
    <t>ilsys</t>
  </si>
  <si>
    <t>wasn’t</t>
  </si>
  <si>
    <t>torter</t>
  </si>
  <si>
    <t>tor-ter</t>
  </si>
  <si>
    <t>wasp</t>
  </si>
  <si>
    <t>irat</t>
  </si>
  <si>
    <t>wasps</t>
  </si>
  <si>
    <t>irats</t>
  </si>
  <si>
    <t>wasted</t>
  </si>
  <si>
    <t>tegrar</t>
  </si>
  <si>
    <t>te-grar</t>
  </si>
  <si>
    <t>wasteful</t>
  </si>
  <si>
    <t>tegrapul</t>
  </si>
  <si>
    <t>te-gra-pul</t>
  </si>
  <si>
    <t>wastefully</t>
  </si>
  <si>
    <t>tegrapully</t>
  </si>
  <si>
    <t>te-gra-pully</t>
  </si>
  <si>
    <t>wastes</t>
  </si>
  <si>
    <t>tegras</t>
  </si>
  <si>
    <t>te-gras</t>
  </si>
  <si>
    <t>wasting</t>
  </si>
  <si>
    <t>tegrayng</t>
  </si>
  <si>
    <t>te-gra-ying</t>
  </si>
  <si>
    <t>watcher</t>
  </si>
  <si>
    <t>strosur</t>
  </si>
  <si>
    <t>str-osur</t>
  </si>
  <si>
    <t>watchers</t>
  </si>
  <si>
    <t>strosurs</t>
  </si>
  <si>
    <t>str-osurs</t>
  </si>
  <si>
    <t>water</t>
  </si>
  <si>
    <t>ila</t>
  </si>
  <si>
    <t>watered</t>
  </si>
  <si>
    <t>ilar</t>
  </si>
  <si>
    <t>watering</t>
  </si>
  <si>
    <t>ilayng</t>
  </si>
  <si>
    <t>ila-ying</t>
  </si>
  <si>
    <t>waters</t>
  </si>
  <si>
    <t>ilas</t>
  </si>
  <si>
    <t>watery</t>
  </si>
  <si>
    <t>ilay</t>
  </si>
  <si>
    <t>waver</t>
  </si>
  <si>
    <t>inave</t>
  </si>
  <si>
    <t>in-ave</t>
  </si>
  <si>
    <t>wavered</t>
  </si>
  <si>
    <t>inaver</t>
  </si>
  <si>
    <t>in-aver</t>
  </si>
  <si>
    <t>wavering</t>
  </si>
  <si>
    <t>inaveyng</t>
  </si>
  <si>
    <t>in-ave-ying</t>
  </si>
  <si>
    <t>wavers</t>
  </si>
  <si>
    <t>inaves</t>
  </si>
  <si>
    <t>in-aves</t>
  </si>
  <si>
    <t>waving</t>
  </si>
  <si>
    <t>omiryng</t>
  </si>
  <si>
    <t>om-ir-ying</t>
  </si>
  <si>
    <t>ways</t>
  </si>
  <si>
    <t>shyosi</t>
  </si>
  <si>
    <t>she-osi</t>
  </si>
  <si>
    <t>wayward</t>
  </si>
  <si>
    <t>osust</t>
  </si>
  <si>
    <t>o-sust</t>
  </si>
  <si>
    <t>weaponeers</t>
  </si>
  <si>
    <t>ashenurs</t>
  </si>
  <si>
    <t>ash-en-eurs</t>
  </si>
  <si>
    <t>wear</t>
  </si>
  <si>
    <t>wearable</t>
  </si>
  <si>
    <t>wearing</t>
  </si>
  <si>
    <t>wears</t>
  </si>
  <si>
    <t>weave</t>
  </si>
  <si>
    <t>sosy</t>
  </si>
  <si>
    <t>so-see</t>
  </si>
  <si>
    <t>weaved</t>
  </si>
  <si>
    <t>sosyr</t>
  </si>
  <si>
    <t>so-seer</t>
  </si>
  <si>
    <t>weaver</t>
  </si>
  <si>
    <t>sosyur</t>
  </si>
  <si>
    <t>so-see-ur</t>
  </si>
  <si>
    <t>weavers</t>
  </si>
  <si>
    <t>sosyurs</t>
  </si>
  <si>
    <t>so-see-urs</t>
  </si>
  <si>
    <t>weaves</t>
  </si>
  <si>
    <t>sosys</t>
  </si>
  <si>
    <t>so-sees</t>
  </si>
  <si>
    <t>weaving</t>
  </si>
  <si>
    <t>sosyyng</t>
  </si>
  <si>
    <t>so-see-ying</t>
  </si>
  <si>
    <t>week</t>
  </si>
  <si>
    <t>semjur</t>
  </si>
  <si>
    <t>sem-jur</t>
  </si>
  <si>
    <t>weekend</t>
  </si>
  <si>
    <t>semjuror</t>
  </si>
  <si>
    <t>sem-juror</t>
  </si>
  <si>
    <t>weekends</t>
  </si>
  <si>
    <t>semjurors</t>
  </si>
  <si>
    <t>sem-jurors</t>
  </si>
  <si>
    <t>weekly</t>
  </si>
  <si>
    <t>semjurly</t>
  </si>
  <si>
    <t>sem-jurly</t>
  </si>
  <si>
    <t>weeks</t>
  </si>
  <si>
    <t>semjurs</t>
  </si>
  <si>
    <t>sem-jurs</t>
  </si>
  <si>
    <t>went</t>
  </si>
  <si>
    <t>cuir</t>
  </si>
  <si>
    <t>cu-eer</t>
  </si>
  <si>
    <t>weren't</t>
  </si>
  <si>
    <t>intuster</t>
  </si>
  <si>
    <t>in-tus-ter</t>
  </si>
  <si>
    <t>west</t>
  </si>
  <si>
    <t>wan</t>
  </si>
  <si>
    <t>western</t>
  </si>
  <si>
    <t>wanern</t>
  </si>
  <si>
    <t>wan-ern</t>
  </si>
  <si>
    <t>westernly</t>
  </si>
  <si>
    <t>wanernly</t>
  </si>
  <si>
    <t>wan-ern-ly</t>
  </si>
  <si>
    <t>westerns</t>
  </si>
  <si>
    <t>wanerns</t>
  </si>
  <si>
    <t>wan-erns</t>
  </si>
  <si>
    <t>wet</t>
  </si>
  <si>
    <t>oila</t>
  </si>
  <si>
    <t>oil-a</t>
  </si>
  <si>
    <t>wets</t>
  </si>
  <si>
    <t>oilas</t>
  </si>
  <si>
    <t>oil-as</t>
  </si>
  <si>
    <t>wetter</t>
  </si>
  <si>
    <t>oilaur</t>
  </si>
  <si>
    <t>oil-a-eur</t>
  </si>
  <si>
    <t>wettest</t>
  </si>
  <si>
    <t>oilar</t>
  </si>
  <si>
    <t>oil-ar</t>
  </si>
  <si>
    <t>wetting</t>
  </si>
  <si>
    <t>oilayng</t>
  </si>
  <si>
    <t>oil-a-ying</t>
  </si>
  <si>
    <t>whatever</t>
  </si>
  <si>
    <t>atlecovi</t>
  </si>
  <si>
    <t>at-le-co-vee</t>
  </si>
  <si>
    <t>wheel</t>
  </si>
  <si>
    <t>hoelac</t>
  </si>
  <si>
    <t>hoe-lac</t>
  </si>
  <si>
    <t>wheeled</t>
  </si>
  <si>
    <t>hoelacis</t>
  </si>
  <si>
    <t>hoe-lacis</t>
  </si>
  <si>
    <t>wheels</t>
  </si>
  <si>
    <t>hoelacs</t>
  </si>
  <si>
    <t>hoe-lacs</t>
  </si>
  <si>
    <t>wherever</t>
  </si>
  <si>
    <t>rynvorcovi</t>
  </si>
  <si>
    <t>while</t>
  </si>
  <si>
    <t>heren</t>
  </si>
  <si>
    <t>her-en</t>
  </si>
  <si>
    <t>whisper</t>
  </si>
  <si>
    <t>sair</t>
  </si>
  <si>
    <t>whispered</t>
  </si>
  <si>
    <t>sairis</t>
  </si>
  <si>
    <t>whispering</t>
  </si>
  <si>
    <t>sairyng</t>
  </si>
  <si>
    <t>sair-ying</t>
  </si>
  <si>
    <t>whispers</t>
  </si>
  <si>
    <t>sairs</t>
  </si>
  <si>
    <t>whiter</t>
  </si>
  <si>
    <t>ausis</t>
  </si>
  <si>
    <t>whites</t>
  </si>
  <si>
    <t>ausi</t>
  </si>
  <si>
    <t>whitest</t>
  </si>
  <si>
    <t>ausust</t>
  </si>
  <si>
    <t>aus-ust</t>
  </si>
  <si>
    <t>whole</t>
  </si>
  <si>
    <t>vega</t>
  </si>
  <si>
    <t>veg-a</t>
  </si>
  <si>
    <t>wholly</t>
  </si>
  <si>
    <t>vegaly</t>
  </si>
  <si>
    <t>veg-aly</t>
  </si>
  <si>
    <t>whom</t>
  </si>
  <si>
    <t>tiam</t>
  </si>
  <si>
    <t>whores</t>
  </si>
  <si>
    <t>sraaps</t>
  </si>
  <si>
    <t>sr-aaps</t>
  </si>
  <si>
    <t>whose</t>
  </si>
  <si>
    <t>tias</t>
  </si>
  <si>
    <t>wide</t>
  </si>
  <si>
    <t>omvo</t>
  </si>
  <si>
    <t>om-vo</t>
  </si>
  <si>
    <t>wider</t>
  </si>
  <si>
    <t>omvor</t>
  </si>
  <si>
    <t>om-vor</t>
  </si>
  <si>
    <t>widest</t>
  </si>
  <si>
    <t>omvoust</t>
  </si>
  <si>
    <t>om-vo-ust</t>
  </si>
  <si>
    <t>wield</t>
  </si>
  <si>
    <t>syca</t>
  </si>
  <si>
    <t>sigh-ca</t>
  </si>
  <si>
    <t>wielded</t>
  </si>
  <si>
    <t>sycar</t>
  </si>
  <si>
    <t>sigh-car</t>
  </si>
  <si>
    <t>wielding</t>
  </si>
  <si>
    <t>sycayng</t>
  </si>
  <si>
    <t>sigh-ca-ying</t>
  </si>
  <si>
    <t>wields</t>
  </si>
  <si>
    <t>sycas</t>
  </si>
  <si>
    <t>sigh-cas</t>
  </si>
  <si>
    <t>window</t>
  </si>
  <si>
    <t>rice</t>
  </si>
  <si>
    <t>windows</t>
  </si>
  <si>
    <t>rices</t>
  </si>
  <si>
    <t>wipe</t>
  </si>
  <si>
    <t>risa</t>
  </si>
  <si>
    <t>reye-sa</t>
  </si>
  <si>
    <t>wiped</t>
  </si>
  <si>
    <t>risar</t>
  </si>
  <si>
    <t>reye-sar</t>
  </si>
  <si>
    <t>wiper</t>
  </si>
  <si>
    <t>risaur</t>
  </si>
  <si>
    <t>reye-saur</t>
  </si>
  <si>
    <t>wipes</t>
  </si>
  <si>
    <t>risas</t>
  </si>
  <si>
    <t>reye-sas</t>
  </si>
  <si>
    <t>wiping</t>
  </si>
  <si>
    <t>risaying</t>
  </si>
  <si>
    <t>reye-sa-ying</t>
  </si>
  <si>
    <t>wise</t>
  </si>
  <si>
    <t>tonos</t>
  </si>
  <si>
    <t>to-nos</t>
  </si>
  <si>
    <t>wisecracker</t>
  </si>
  <si>
    <t>tonocaur</t>
  </si>
  <si>
    <t>to-no-caur</t>
  </si>
  <si>
    <t>wisecrackers</t>
  </si>
  <si>
    <t>tonocaurs</t>
  </si>
  <si>
    <t>to-no-caurs</t>
  </si>
  <si>
    <t>wisely</t>
  </si>
  <si>
    <t>tonosly</t>
  </si>
  <si>
    <t>to-nosly</t>
  </si>
  <si>
    <t>wiseman</t>
  </si>
  <si>
    <t>tonovan</t>
  </si>
  <si>
    <t>to-no-van</t>
  </si>
  <si>
    <t>wisemen</t>
  </si>
  <si>
    <t>tonovans</t>
  </si>
  <si>
    <t>to-no-vans</t>
  </si>
  <si>
    <t>wiser</t>
  </si>
  <si>
    <t>tonoser</t>
  </si>
  <si>
    <t>to-noser</t>
  </si>
  <si>
    <t>wisest</t>
  </si>
  <si>
    <t>tonosusy</t>
  </si>
  <si>
    <t>to-no-sust</t>
  </si>
  <si>
    <t>wish</t>
  </si>
  <si>
    <t>vesa</t>
  </si>
  <si>
    <t>vee-sa</t>
  </si>
  <si>
    <t>wished</t>
  </si>
  <si>
    <t>vesar</t>
  </si>
  <si>
    <t>vee-sar</t>
  </si>
  <si>
    <t>wishes</t>
  </si>
  <si>
    <t>vesas</t>
  </si>
  <si>
    <t>vee-sas</t>
  </si>
  <si>
    <t>wishful</t>
  </si>
  <si>
    <t>vesapul</t>
  </si>
  <si>
    <t>vee-sa-pul</t>
  </si>
  <si>
    <t>wishfully</t>
  </si>
  <si>
    <t>vesapully</t>
  </si>
  <si>
    <t>vee-sa-pully</t>
  </si>
  <si>
    <t>wishing</t>
  </si>
  <si>
    <t>vesayng</t>
  </si>
  <si>
    <t>vee-sa-ying</t>
  </si>
  <si>
    <t>wistful</t>
  </si>
  <si>
    <t>strepul</t>
  </si>
  <si>
    <t>stre-pul</t>
  </si>
  <si>
    <t>wistfully</t>
  </si>
  <si>
    <t>strepully</t>
  </si>
  <si>
    <t>stre-pully</t>
  </si>
  <si>
    <t>without</t>
  </si>
  <si>
    <t>ufas</t>
  </si>
  <si>
    <t>witness</t>
  </si>
  <si>
    <t>dagar</t>
  </si>
  <si>
    <t>da-gar</t>
  </si>
  <si>
    <t>witnessed</t>
  </si>
  <si>
    <t>dagaris</t>
  </si>
  <si>
    <t>da-garis</t>
  </si>
  <si>
    <t>witnesses</t>
  </si>
  <si>
    <t>dagars</t>
  </si>
  <si>
    <t>da-gars</t>
  </si>
  <si>
    <t>witnessing</t>
  </si>
  <si>
    <t>dagaryng</t>
  </si>
  <si>
    <t>da-gar-ying</t>
  </si>
  <si>
    <t>wives</t>
  </si>
  <si>
    <t>valiaths</t>
  </si>
  <si>
    <t>val-i-aths</t>
  </si>
  <si>
    <t>woke</t>
  </si>
  <si>
    <t>vawya</t>
  </si>
  <si>
    <t>va-we-an</t>
  </si>
  <si>
    <t>woken</t>
  </si>
  <si>
    <t>vawyan</t>
  </si>
  <si>
    <t>womb</t>
  </si>
  <si>
    <t>teris</t>
  </si>
  <si>
    <t>ter-is</t>
  </si>
  <si>
    <t>wombs</t>
  </si>
  <si>
    <t>terisi</t>
  </si>
  <si>
    <t>ter-isi</t>
  </si>
  <si>
    <t>wondered</t>
  </si>
  <si>
    <t>panuris</t>
  </si>
  <si>
    <t>pa-nuris</t>
  </si>
  <si>
    <t>wonderful</t>
  </si>
  <si>
    <t>panurpul</t>
  </si>
  <si>
    <t>pa-nur-pul</t>
  </si>
  <si>
    <t>wonderfully</t>
  </si>
  <si>
    <t>panurpully</t>
  </si>
  <si>
    <t>pa-nur-pully</t>
  </si>
  <si>
    <t>wondering</t>
  </si>
  <si>
    <t>panuryng</t>
  </si>
  <si>
    <t>pa-nur-ying</t>
  </si>
  <si>
    <t>wood</t>
  </si>
  <si>
    <t>hura</t>
  </si>
  <si>
    <t>hue-ra</t>
  </si>
  <si>
    <t>wooded</t>
  </si>
  <si>
    <t>hurar</t>
  </si>
  <si>
    <t>hue-rar</t>
  </si>
  <si>
    <t>wooden</t>
  </si>
  <si>
    <t>huran</t>
  </si>
  <si>
    <t>hue-ran</t>
  </si>
  <si>
    <t>woods</t>
  </si>
  <si>
    <t>huras</t>
  </si>
  <si>
    <t>hue-ras</t>
  </si>
  <si>
    <t>wore</t>
  </si>
  <si>
    <t>haharis</t>
  </si>
  <si>
    <t>ha-haris</t>
  </si>
  <si>
    <t>work</t>
  </si>
  <si>
    <t>brow</t>
  </si>
  <si>
    <t>worked</t>
  </si>
  <si>
    <t>browis</t>
  </si>
  <si>
    <t>worker</t>
  </si>
  <si>
    <t>brower</t>
  </si>
  <si>
    <t>working</t>
  </si>
  <si>
    <t>browyng</t>
  </si>
  <si>
    <t>brow-ying</t>
  </si>
  <si>
    <t>works</t>
  </si>
  <si>
    <t>brows</t>
  </si>
  <si>
    <t>worlds</t>
  </si>
  <si>
    <t>raans</t>
  </si>
  <si>
    <t>worn</t>
  </si>
  <si>
    <t>haharn</t>
  </si>
  <si>
    <t>ha-harn</t>
  </si>
  <si>
    <t>worse</t>
  </si>
  <si>
    <t>lutor</t>
  </si>
  <si>
    <t>lu-tor</t>
  </si>
  <si>
    <t>worst</t>
  </si>
  <si>
    <t>lutust</t>
  </si>
  <si>
    <t>lu-tust</t>
  </si>
  <si>
    <t>wound</t>
  </si>
  <si>
    <t>morde</t>
  </si>
  <si>
    <t>mor-de</t>
  </si>
  <si>
    <t>wounded</t>
  </si>
  <si>
    <t>morder</t>
  </si>
  <si>
    <t>mor-der</t>
  </si>
  <si>
    <t>wounding</t>
  </si>
  <si>
    <t>mordeyng</t>
  </si>
  <si>
    <t>mor-de-ying</t>
  </si>
  <si>
    <t>wounds</t>
  </si>
  <si>
    <t>mordes</t>
  </si>
  <si>
    <t>mor-des</t>
  </si>
  <si>
    <t>wove</t>
  </si>
  <si>
    <t>sosyet</t>
  </si>
  <si>
    <t>so-see-it</t>
  </si>
  <si>
    <t>woven</t>
  </si>
  <si>
    <t>sosyeten</t>
  </si>
  <si>
    <t>so-see-iten</t>
  </si>
  <si>
    <t>wrap</t>
  </si>
  <si>
    <t>liru</t>
  </si>
  <si>
    <t>wrapped</t>
  </si>
  <si>
    <t>lirur</t>
  </si>
  <si>
    <t>lee-rur</t>
  </si>
  <si>
    <t>wrapping</t>
  </si>
  <si>
    <t>liruyng</t>
  </si>
  <si>
    <t>lee-ru-ying</t>
  </si>
  <si>
    <t>wraps</t>
  </si>
  <si>
    <t>lirus</t>
  </si>
  <si>
    <t>wrist</t>
  </si>
  <si>
    <t>erny</t>
  </si>
  <si>
    <t>earnee</t>
  </si>
  <si>
    <t>wrists</t>
  </si>
  <si>
    <t>ernys</t>
  </si>
  <si>
    <t>earnees</t>
  </si>
  <si>
    <t>yearly</t>
  </si>
  <si>
    <t>vyenly</t>
  </si>
  <si>
    <t>vy-ennly</t>
  </si>
  <si>
    <t>yellow</t>
  </si>
  <si>
    <t>eleon</t>
  </si>
  <si>
    <t>e-leon</t>
  </si>
  <si>
    <t>yellowed</t>
  </si>
  <si>
    <t>eleonis</t>
  </si>
  <si>
    <t>e-leonis</t>
  </si>
  <si>
    <t>yellowing</t>
  </si>
  <si>
    <t>eleonyng</t>
  </si>
  <si>
    <t>e-leon-ying</t>
  </si>
  <si>
    <t>yellows</t>
  </si>
  <si>
    <t>eleons</t>
  </si>
  <si>
    <t>e-leons</t>
  </si>
  <si>
    <t>fornal</t>
  </si>
  <si>
    <t>for-nal</t>
  </si>
  <si>
    <t>you'd</t>
  </si>
  <si>
    <t>fornad</t>
  </si>
  <si>
    <t>for-nad</t>
  </si>
  <si>
    <t>you're</t>
  </si>
  <si>
    <t>fornar</t>
  </si>
  <si>
    <t>for-nar</t>
  </si>
  <si>
    <t>you've</t>
  </si>
  <si>
    <t>fornav</t>
  </si>
  <si>
    <t>for-nav</t>
  </si>
  <si>
    <t>etanos</t>
  </si>
  <si>
    <t>etano</t>
  </si>
  <si>
    <t>e-tano</t>
  </si>
  <si>
    <t>etanor</t>
  </si>
  <si>
    <t>e-tanor</t>
  </si>
  <si>
    <t>e-tanos</t>
  </si>
  <si>
    <t>etanoyng</t>
  </si>
  <si>
    <t>e-tano-ying</t>
  </si>
  <si>
    <t>etanoyon</t>
  </si>
  <si>
    <t>e-tano-yion</t>
  </si>
  <si>
    <t>etanoyons</t>
  </si>
  <si>
    <t>e-tano-yions</t>
  </si>
  <si>
    <t>etanoyvu</t>
  </si>
  <si>
    <t>e-tano-eyevu</t>
  </si>
  <si>
    <t>etanoyvuly</t>
  </si>
  <si>
    <t>e-tano-eyevuly</t>
  </si>
  <si>
    <t>nytos</t>
  </si>
  <si>
    <t>nigh-tos</t>
  </si>
  <si>
    <t>nytosis</t>
  </si>
  <si>
    <t>nigh-tosis</t>
  </si>
  <si>
    <t>nytosyng</t>
  </si>
  <si>
    <t>nigh-tos-ying</t>
  </si>
  <si>
    <t>nytosly</t>
  </si>
  <si>
    <t>nigh-tosly</t>
  </si>
  <si>
    <t>nytosi</t>
  </si>
  <si>
    <t>nigh-tosi</t>
  </si>
  <si>
    <t>you'll</t>
  </si>
  <si>
    <t>END</t>
  </si>
  <si>
    <t>actual</t>
  </si>
  <si>
    <t>apparatus</t>
  </si>
  <si>
    <t>aspects</t>
  </si>
  <si>
    <t>astonishing</t>
  </si>
  <si>
    <t>begun</t>
  </si>
  <si>
    <t>blackness</t>
  </si>
  <si>
    <t>bliss</t>
  </si>
  <si>
    <t>blocked</t>
  </si>
  <si>
    <t>brutal</t>
  </si>
  <si>
    <t>channel</t>
  </si>
  <si>
    <t>chirp</t>
  </si>
  <si>
    <t>chuckled</t>
  </si>
  <si>
    <t>citizens</t>
  </si>
  <si>
    <t>COM</t>
  </si>
  <si>
    <t>comment</t>
  </si>
  <si>
    <t>commented</t>
  </si>
  <si>
    <t>console</t>
  </si>
  <si>
    <t>correct</t>
  </si>
  <si>
    <t>crying</t>
  </si>
  <si>
    <t>details</t>
  </si>
  <si>
    <t>dig</t>
  </si>
  <si>
    <t>duplicate</t>
  </si>
  <si>
    <t>eliminate</t>
  </si>
  <si>
    <t>empowering</t>
  </si>
  <si>
    <t>fanatically</t>
  </si>
  <si>
    <t>fierce</t>
  </si>
  <si>
    <t>firmly</t>
  </si>
  <si>
    <t>generations</t>
  </si>
  <si>
    <t>happiness</t>
  </si>
  <si>
    <t>height</t>
  </si>
  <si>
    <t>hissed</t>
  </si>
  <si>
    <t>inspired</t>
  </si>
  <si>
    <t>intuition</t>
  </si>
  <si>
    <t>involved</t>
  </si>
  <si>
    <t>inwardly</t>
  </si>
  <si>
    <t>joy</t>
  </si>
  <si>
    <t>logistic</t>
  </si>
  <si>
    <t>mentally</t>
  </si>
  <si>
    <t>notice</t>
  </si>
  <si>
    <t>panel</t>
  </si>
  <si>
    <t>perverse</t>
  </si>
  <si>
    <t>precious</t>
  </si>
  <si>
    <t>quadrant</t>
  </si>
  <si>
    <t>quarter</t>
  </si>
  <si>
    <t>read</t>
  </si>
  <si>
    <t>seamless</t>
  </si>
  <si>
    <t>senate</t>
  </si>
  <si>
    <t>shifted</t>
  </si>
  <si>
    <t>silent</t>
  </si>
  <si>
    <t>society</t>
  </si>
  <si>
    <t>sorts</t>
  </si>
  <si>
    <t>straightened</t>
  </si>
  <si>
    <t>technically</t>
  </si>
  <si>
    <t>thrilled</t>
  </si>
  <si>
    <t>trading</t>
  </si>
  <si>
    <t>ventured</t>
  </si>
  <si>
    <t>wealthy</t>
  </si>
  <si>
    <t>win</t>
  </si>
  <si>
    <t>wits</t>
  </si>
  <si>
    <t>vors</t>
  </si>
  <si>
    <t>aspect</t>
  </si>
  <si>
    <t>astonish</t>
  </si>
  <si>
    <t>astonished</t>
  </si>
  <si>
    <t>astonishment</t>
  </si>
  <si>
    <t>astonishments</t>
  </si>
  <si>
    <t>amiris</t>
  </si>
  <si>
    <t>ar-mir-is</t>
  </si>
  <si>
    <t>blackest</t>
  </si>
  <si>
    <t>brutust</t>
  </si>
  <si>
    <t>bru-tust</t>
  </si>
  <si>
    <t>bru-tu-mus</t>
  </si>
  <si>
    <t>brutunus</t>
  </si>
  <si>
    <t>blisses</t>
  </si>
  <si>
    <t>blissed</t>
  </si>
  <si>
    <t>blissing</t>
  </si>
  <si>
    <t>blissful</t>
  </si>
  <si>
    <t>blissfully</t>
  </si>
  <si>
    <t>block</t>
  </si>
  <si>
    <t>blocks</t>
  </si>
  <si>
    <t>blocking</t>
  </si>
  <si>
    <t>blocker</t>
  </si>
  <si>
    <t>draem</t>
  </si>
  <si>
    <t>draems</t>
  </si>
  <si>
    <t>dra-em</t>
  </si>
  <si>
    <t>dra-ems</t>
  </si>
  <si>
    <t>End</t>
  </si>
  <si>
    <t>brutally</t>
  </si>
  <si>
    <t>brutality</t>
  </si>
  <si>
    <t>brutalities</t>
  </si>
  <si>
    <t>channels</t>
  </si>
  <si>
    <t>channeled</t>
  </si>
  <si>
    <t>channeling</t>
  </si>
  <si>
    <t>channelization</t>
  </si>
  <si>
    <t>channelize</t>
  </si>
  <si>
    <t>channelizes</t>
  </si>
  <si>
    <t>channelized</t>
  </si>
  <si>
    <t>channelizing</t>
  </si>
  <si>
    <t>chirps</t>
  </si>
  <si>
    <t>chirped</t>
  </si>
  <si>
    <t>chirping</t>
  </si>
  <si>
    <t>chuckle</t>
  </si>
  <si>
    <t>chuckles</t>
  </si>
  <si>
    <t>chuckling</t>
  </si>
  <si>
    <t>citizen</t>
  </si>
  <si>
    <t>citizenship</t>
  </si>
  <si>
    <t>citizenry</t>
  </si>
  <si>
    <t>QUEN</t>
  </si>
  <si>
    <t>comments</t>
  </si>
  <si>
    <t>commenting</t>
  </si>
  <si>
    <t>commentary</t>
  </si>
  <si>
    <t>commentaries</t>
  </si>
  <si>
    <t>consoles</t>
  </si>
  <si>
    <t>consoled</t>
  </si>
  <si>
    <t>consoling</t>
  </si>
  <si>
    <t>corrects</t>
  </si>
  <si>
    <t>correcting</t>
  </si>
  <si>
    <t>correction</t>
  </si>
  <si>
    <t>corrections</t>
  </si>
  <si>
    <t>correctional</t>
  </si>
  <si>
    <t>corrective</t>
  </si>
  <si>
    <t>cry</t>
  </si>
  <si>
    <t>cries</t>
  </si>
  <si>
    <t>cried</t>
  </si>
  <si>
    <t>detail</t>
  </si>
  <si>
    <t>detailed</t>
  </si>
  <si>
    <t>detailing</t>
  </si>
  <si>
    <t>digs</t>
  </si>
  <si>
    <t>digging</t>
  </si>
  <si>
    <t>dug</t>
  </si>
  <si>
    <t>digger</t>
  </si>
  <si>
    <t>diggers</t>
  </si>
  <si>
    <t>duplicates</t>
  </si>
  <si>
    <t>duplicated</t>
  </si>
  <si>
    <t>duplicating</t>
  </si>
  <si>
    <t>duplication</t>
  </si>
  <si>
    <t>duplications</t>
  </si>
  <si>
    <t>duplicative</t>
  </si>
  <si>
    <t>eliminates</t>
  </si>
  <si>
    <t>eliminated</t>
  </si>
  <si>
    <t>eliminating</t>
  </si>
  <si>
    <t>elimination</t>
  </si>
  <si>
    <t>eliminations</t>
  </si>
  <si>
    <t>empower</t>
  </si>
  <si>
    <t>empowers</t>
  </si>
  <si>
    <t>empowered</t>
  </si>
  <si>
    <t>fanatic</t>
  </si>
  <si>
    <t>fanatics</t>
  </si>
  <si>
    <t>fanatical</t>
  </si>
  <si>
    <t>fiercely</t>
  </si>
  <si>
    <t>imirly</t>
  </si>
  <si>
    <t>i-mirly</t>
  </si>
  <si>
    <t>generate</t>
  </si>
  <si>
    <t>generates</t>
  </si>
  <si>
    <t>generated</t>
  </si>
  <si>
    <t>generating</t>
  </si>
  <si>
    <t>generation</t>
  </si>
  <si>
    <t>generational</t>
  </si>
  <si>
    <t>generator</t>
  </si>
  <si>
    <t>generators</t>
  </si>
  <si>
    <t>clodocanus</t>
  </si>
  <si>
    <t>clo-do-ca-nus</t>
  </si>
  <si>
    <t>heights</t>
  </si>
  <si>
    <t>hiss</t>
  </si>
  <si>
    <t>hisses</t>
  </si>
  <si>
    <t>hissing</t>
  </si>
  <si>
    <t>inspire</t>
  </si>
  <si>
    <t>inspires</t>
  </si>
  <si>
    <t>inspiring</t>
  </si>
  <si>
    <t>inspiration</t>
  </si>
  <si>
    <t>inspirations</t>
  </si>
  <si>
    <t>inspirational</t>
  </si>
  <si>
    <t>inspirationally</t>
  </si>
  <si>
    <t>intuitions</t>
  </si>
  <si>
    <t>intuitional</t>
  </si>
  <si>
    <t>intuitionally</t>
  </si>
  <si>
    <t>astonishes</t>
  </si>
  <si>
    <t>corrected</t>
  </si>
  <si>
    <t>intuitive</t>
  </si>
  <si>
    <t>intuitively</t>
  </si>
  <si>
    <t>involve</t>
  </si>
  <si>
    <t>involves</t>
  </si>
  <si>
    <t>involving</t>
  </si>
  <si>
    <t>inward</t>
  </si>
  <si>
    <t>inwards</t>
  </si>
  <si>
    <t>jars</t>
  </si>
  <si>
    <t>jarred</t>
  </si>
  <si>
    <t>jarring</t>
  </si>
  <si>
    <t>joys</t>
  </si>
  <si>
    <t>joyful</t>
  </si>
  <si>
    <t>joyfully</t>
  </si>
  <si>
    <t>gare</t>
  </si>
  <si>
    <t>garenolly</t>
  </si>
  <si>
    <t>gar-enolly</t>
  </si>
  <si>
    <t>logistically</t>
  </si>
  <si>
    <t>mental</t>
  </si>
  <si>
    <t>notices</t>
  </si>
  <si>
    <t>noticed</t>
  </si>
  <si>
    <t>noticing</t>
  </si>
  <si>
    <t>notification</t>
  </si>
  <si>
    <t>notifications</t>
  </si>
  <si>
    <t>notify</t>
  </si>
  <si>
    <t>notifies</t>
  </si>
  <si>
    <t>notifying</t>
  </si>
  <si>
    <t>panels</t>
  </si>
  <si>
    <t>panelled</t>
  </si>
  <si>
    <t>panelling</t>
  </si>
  <si>
    <t>perversely</t>
  </si>
  <si>
    <t>quadrants</t>
  </si>
  <si>
    <t>quart</t>
  </si>
  <si>
    <t>quarts</t>
  </si>
  <si>
    <t>quarterly</t>
  </si>
  <si>
    <t>quarters</t>
  </si>
  <si>
    <t>quarterlies</t>
  </si>
  <si>
    <t>reads</t>
  </si>
  <si>
    <t>readings</t>
  </si>
  <si>
    <t>reader</t>
  </si>
  <si>
    <t>readers</t>
  </si>
  <si>
    <t>semaxoyngs</t>
  </si>
  <si>
    <t>sem-axo-yings</t>
  </si>
  <si>
    <t>semax</t>
  </si>
  <si>
    <t>semaxs</t>
  </si>
  <si>
    <t>sem-axs</t>
  </si>
  <si>
    <t>semaxur</t>
  </si>
  <si>
    <t>sem-axour</t>
  </si>
  <si>
    <t>semaxurs</t>
  </si>
  <si>
    <t>sem-axours</t>
  </si>
  <si>
    <t>avers</t>
  </si>
  <si>
    <t>a-vers</t>
  </si>
  <si>
    <t>seam</t>
  </si>
  <si>
    <t>seams</t>
  </si>
  <si>
    <t>seamed</t>
  </si>
  <si>
    <t>seaming</t>
  </si>
  <si>
    <t>awk</t>
  </si>
  <si>
    <t>shift</t>
  </si>
  <si>
    <t>shifts</t>
  </si>
  <si>
    <t>shifting</t>
  </si>
  <si>
    <t>shifty</t>
  </si>
  <si>
    <t>rilant</t>
  </si>
  <si>
    <t>ri-lant</t>
  </si>
  <si>
    <t>social</t>
  </si>
  <si>
    <t>societies</t>
  </si>
  <si>
    <t>socials</t>
  </si>
  <si>
    <t>socially</t>
  </si>
  <si>
    <t>awers</t>
  </si>
  <si>
    <t>sorted</t>
  </si>
  <si>
    <t>straight</t>
  </si>
  <si>
    <t>straighten</t>
  </si>
  <si>
    <t>straightens</t>
  </si>
  <si>
    <t>straightening</t>
  </si>
  <si>
    <t>enchinly</t>
  </si>
  <si>
    <t>en-chinly</t>
  </si>
  <si>
    <t>technicals</t>
  </si>
  <si>
    <t>enchins</t>
  </si>
  <si>
    <t>en-chins</t>
  </si>
  <si>
    <t>thrill</t>
  </si>
  <si>
    <t>thrills</t>
  </si>
  <si>
    <t>thrilling</t>
  </si>
  <si>
    <t>trade</t>
  </si>
  <si>
    <t>trades</t>
  </si>
  <si>
    <t>traded</t>
  </si>
  <si>
    <t>trader</t>
  </si>
  <si>
    <t>traders</t>
  </si>
  <si>
    <t>ther</t>
  </si>
  <si>
    <t>thers</t>
  </si>
  <si>
    <t>theris</t>
  </si>
  <si>
    <t>theryng</t>
  </si>
  <si>
    <t>ther-ying</t>
  </si>
  <si>
    <t>therur</t>
  </si>
  <si>
    <t>the-rur</t>
  </si>
  <si>
    <t>therurs</t>
  </si>
  <si>
    <t>the-rurs</t>
  </si>
  <si>
    <t>venture</t>
  </si>
  <si>
    <t>ventures</t>
  </si>
  <si>
    <t>venturing</t>
  </si>
  <si>
    <t>venturesome</t>
  </si>
  <si>
    <t>wealth</t>
  </si>
  <si>
    <t>wealthier</t>
  </si>
  <si>
    <t>wealthiest</t>
  </si>
  <si>
    <t>wins</t>
  </si>
  <si>
    <t>won</t>
  </si>
  <si>
    <t>winning</t>
  </si>
  <si>
    <t>winner</t>
  </si>
  <si>
    <t>winners</t>
  </si>
  <si>
    <t>wit</t>
  </si>
  <si>
    <t>rakcha</t>
  </si>
  <si>
    <t>rack-cha</t>
  </si>
  <si>
    <t>ilda</t>
  </si>
  <si>
    <t>ildas</t>
  </si>
  <si>
    <t>rawro</t>
  </si>
  <si>
    <t>raw-ro</t>
  </si>
  <si>
    <t>rawros</t>
  </si>
  <si>
    <t>raw-ros</t>
  </si>
  <si>
    <t>rawror</t>
  </si>
  <si>
    <t>raw-ror</t>
  </si>
  <si>
    <t>rawroyng</t>
  </si>
  <si>
    <t>raw-ro-yong</t>
  </si>
  <si>
    <t>rawromunt</t>
  </si>
  <si>
    <t>raw-ro-munt</t>
  </si>
  <si>
    <t>rawromunts</t>
  </si>
  <si>
    <t>nalch</t>
  </si>
  <si>
    <t>nalchs</t>
  </si>
  <si>
    <t>nalchis</t>
  </si>
  <si>
    <t>nalchyng</t>
  </si>
  <si>
    <t>nalch-ying</t>
  </si>
  <si>
    <t>nalchpul</t>
  </si>
  <si>
    <t>nalch-pul</t>
  </si>
  <si>
    <t>nalchpully</t>
  </si>
  <si>
    <t>nalch-pully</t>
  </si>
  <si>
    <t>unoso</t>
  </si>
  <si>
    <t>blockers</t>
  </si>
  <si>
    <t>unosos</t>
  </si>
  <si>
    <t>unosor</t>
  </si>
  <si>
    <t>unosoyng</t>
  </si>
  <si>
    <t>unoso-ying</t>
  </si>
  <si>
    <t>unosour</t>
  </si>
  <si>
    <t>unosours</t>
  </si>
  <si>
    <t>brute</t>
  </si>
  <si>
    <t>brutes</t>
  </si>
  <si>
    <t>sojo</t>
  </si>
  <si>
    <t>so-jo</t>
  </si>
  <si>
    <t>sojos</t>
  </si>
  <si>
    <t>so-jos</t>
  </si>
  <si>
    <t>sojal</t>
  </si>
  <si>
    <t>so-jal</t>
  </si>
  <si>
    <t>sojally</t>
  </si>
  <si>
    <t>so-jally</t>
  </si>
  <si>
    <t>sojalyty</t>
  </si>
  <si>
    <t>so-jal-y-tie</t>
  </si>
  <si>
    <t>sojalytys</t>
  </si>
  <si>
    <t>so-jal-y-ties</t>
  </si>
  <si>
    <t>channelizations</t>
  </si>
  <si>
    <t>sarna</t>
  </si>
  <si>
    <t>sar-na</t>
  </si>
  <si>
    <t>sarnas</t>
  </si>
  <si>
    <t>sar-nas</t>
  </si>
  <si>
    <t>sarnar</t>
  </si>
  <si>
    <t>sar-nar</t>
  </si>
  <si>
    <t>sarnayng</t>
  </si>
  <si>
    <t>sar-na-ying</t>
  </si>
  <si>
    <t>sarnayzu</t>
  </si>
  <si>
    <t>sar-na-y-zu</t>
  </si>
  <si>
    <t>sarnayzus</t>
  </si>
  <si>
    <t>sar-na-y-zus</t>
  </si>
  <si>
    <t>sarnayzur</t>
  </si>
  <si>
    <t>sar-na-y-zur</t>
  </si>
  <si>
    <t>sarnayzuyng</t>
  </si>
  <si>
    <t>sar-na-y-zu-ying</t>
  </si>
  <si>
    <t>sarnayzuyon</t>
  </si>
  <si>
    <t>sar-na-y-zu-yon</t>
  </si>
  <si>
    <t>sarnayzuyonz</t>
  </si>
  <si>
    <t>sar-na-y-zu-yonz</t>
  </si>
  <si>
    <t>mia</t>
  </si>
  <si>
    <t>mea</t>
  </si>
  <si>
    <t>mias</t>
  </si>
  <si>
    <t>meas</t>
  </si>
  <si>
    <t>miar</t>
  </si>
  <si>
    <t>mear</t>
  </si>
  <si>
    <t>miayng</t>
  </si>
  <si>
    <t>mea-ying</t>
  </si>
  <si>
    <t>leris</t>
  </si>
  <si>
    <t>le-ris</t>
  </si>
  <si>
    <t>lerisi</t>
  </si>
  <si>
    <t>le-risi</t>
  </si>
  <si>
    <t>lerisis</t>
  </si>
  <si>
    <t>le-risis</t>
  </si>
  <si>
    <t>lerisyng</t>
  </si>
  <si>
    <t>le-ris-ying</t>
  </si>
  <si>
    <t>smortin</t>
  </si>
  <si>
    <t>smor-tin</t>
  </si>
  <si>
    <t>smortins</t>
  </si>
  <si>
    <t>smor-tins</t>
  </si>
  <si>
    <t>smortinshyp</t>
  </si>
  <si>
    <t>smor-tinshyp</t>
  </si>
  <si>
    <t>smortinry</t>
  </si>
  <si>
    <t>smor-tinry</t>
  </si>
  <si>
    <t>esse</t>
  </si>
  <si>
    <t>esses</t>
  </si>
  <si>
    <t>essed</t>
  </si>
  <si>
    <t>esseyng</t>
  </si>
  <si>
    <t>esse-ying</t>
  </si>
  <si>
    <t>essery</t>
  </si>
  <si>
    <t>esserys</t>
  </si>
  <si>
    <t>myner</t>
  </si>
  <si>
    <t>my-nur</t>
  </si>
  <si>
    <t>myners</t>
  </si>
  <si>
    <t>my-nurs</t>
  </si>
  <si>
    <t>myneris</t>
  </si>
  <si>
    <t>my-nuris</t>
  </si>
  <si>
    <t>myneryng</t>
  </si>
  <si>
    <t>my-nur-ying</t>
  </si>
  <si>
    <t>rodir</t>
  </si>
  <si>
    <t>rodirs</t>
  </si>
  <si>
    <t>rodiris</t>
  </si>
  <si>
    <t>rodiryng</t>
  </si>
  <si>
    <t>rodir-ying</t>
  </si>
  <si>
    <t>rodiryon</t>
  </si>
  <si>
    <t>rodir-yon</t>
  </si>
  <si>
    <t>rodiryons</t>
  </si>
  <si>
    <t>rodir-yons</t>
  </si>
  <si>
    <t>rodiryonal</t>
  </si>
  <si>
    <t>rodir-yonal</t>
  </si>
  <si>
    <t>rodiryzu</t>
  </si>
  <si>
    <t>rodiry-zu</t>
  </si>
  <si>
    <t>hep</t>
  </si>
  <si>
    <t>heps</t>
  </si>
  <si>
    <t>hepis</t>
  </si>
  <si>
    <t>hepyng</t>
  </si>
  <si>
    <t>hep-ying</t>
  </si>
  <si>
    <t>omya</t>
  </si>
  <si>
    <t>o-mya</t>
  </si>
  <si>
    <t>omyas</t>
  </si>
  <si>
    <t>o-myas</t>
  </si>
  <si>
    <t>omyar</t>
  </si>
  <si>
    <t>o-myar</t>
  </si>
  <si>
    <t>omyayng</t>
  </si>
  <si>
    <t>o-mya-ying</t>
  </si>
  <si>
    <t>jogha</t>
  </si>
  <si>
    <t>jo-gha</t>
  </si>
  <si>
    <t>joghas</t>
  </si>
  <si>
    <t>jo-ghas</t>
  </si>
  <si>
    <t>joghayng</t>
  </si>
  <si>
    <t>jo-gha-ying</t>
  </si>
  <si>
    <t>joghar</t>
  </si>
  <si>
    <t>jo-ghar</t>
  </si>
  <si>
    <t>joghaur</t>
  </si>
  <si>
    <t>jo-gha-ur</t>
  </si>
  <si>
    <t>joghaurs</t>
  </si>
  <si>
    <t>jo-gha-urs</t>
  </si>
  <si>
    <t>tintai</t>
  </si>
  <si>
    <t>tin-tai</t>
  </si>
  <si>
    <t>tintais</t>
  </si>
  <si>
    <t>tin-tais</t>
  </si>
  <si>
    <t>tintair</t>
  </si>
  <si>
    <t>tin-tair</t>
  </si>
  <si>
    <t>tintaiyng</t>
  </si>
  <si>
    <t>tin-tai-ying</t>
  </si>
  <si>
    <t>tintaiyon</t>
  </si>
  <si>
    <t>tin-tai-yon</t>
  </si>
  <si>
    <t>tintaiyons</t>
  </si>
  <si>
    <t>tin-tai-yons</t>
  </si>
  <si>
    <t>tintaivu</t>
  </si>
  <si>
    <t>tin-tai-vu</t>
  </si>
  <si>
    <t>undor</t>
  </si>
  <si>
    <t>undors</t>
  </si>
  <si>
    <t>undoris</t>
  </si>
  <si>
    <t>undoryng</t>
  </si>
  <si>
    <t>undor-ying</t>
  </si>
  <si>
    <t>undoryon</t>
  </si>
  <si>
    <t>undor-yon</t>
  </si>
  <si>
    <t>undoryons</t>
  </si>
  <si>
    <t>undor-yons</t>
  </si>
  <si>
    <t>yatha</t>
  </si>
  <si>
    <t>yath-a</t>
  </si>
  <si>
    <t>yathas</t>
  </si>
  <si>
    <t>yath-as</t>
  </si>
  <si>
    <t>yathar</t>
  </si>
  <si>
    <t>yath-ar</t>
  </si>
  <si>
    <t>yathayng</t>
  </si>
  <si>
    <t>yath-a-ying</t>
  </si>
  <si>
    <t>nysilir</t>
  </si>
  <si>
    <t>nee-silir</t>
  </si>
  <si>
    <t>sorting</t>
  </si>
  <si>
    <t>LIST END</t>
  </si>
  <si>
    <t>omim</t>
  </si>
  <si>
    <t>o-mim</t>
  </si>
  <si>
    <t>omims</t>
  </si>
  <si>
    <t>o-mims</t>
  </si>
  <si>
    <t>omimol</t>
  </si>
  <si>
    <t>o-mimol</t>
  </si>
  <si>
    <t>omimoly</t>
  </si>
  <si>
    <t>o-mimoly</t>
  </si>
  <si>
    <t>rolo</t>
  </si>
  <si>
    <t>rol-o</t>
  </si>
  <si>
    <t>rololy</t>
  </si>
  <si>
    <t>rol-oly</t>
  </si>
  <si>
    <t>sunper</t>
  </si>
  <si>
    <t>sun-per</t>
  </si>
  <si>
    <t>sunpers</t>
  </si>
  <si>
    <t>sun-pers</t>
  </si>
  <si>
    <t>sunperis</t>
  </si>
  <si>
    <t>sun-peris</t>
  </si>
  <si>
    <t>sunperyng</t>
  </si>
  <si>
    <t>sun-per-ying</t>
  </si>
  <si>
    <t>sunperyon</t>
  </si>
  <si>
    <t>sun-per-yon</t>
  </si>
  <si>
    <t>sunperyons</t>
  </si>
  <si>
    <t>sun-per-yons</t>
  </si>
  <si>
    <t>sunperyonol</t>
  </si>
  <si>
    <t>sun-per-yonol</t>
  </si>
  <si>
    <t>sunperur</t>
  </si>
  <si>
    <t>sun-perur</t>
  </si>
  <si>
    <t>sunperurs</t>
  </si>
  <si>
    <t>sun-perurs</t>
  </si>
  <si>
    <t>emril</t>
  </si>
  <si>
    <t>em-ril</t>
  </si>
  <si>
    <t>emrils</t>
  </si>
  <si>
    <t>em-rils</t>
  </si>
  <si>
    <t>rayhol</t>
  </si>
  <si>
    <t>ray-hol</t>
  </si>
  <si>
    <t>rayhols</t>
  </si>
  <si>
    <t>ray-hols</t>
  </si>
  <si>
    <t>rayholis</t>
  </si>
  <si>
    <t>ray-holis</t>
  </si>
  <si>
    <t>rayholyng</t>
  </si>
  <si>
    <t>ray-hol-ying</t>
  </si>
  <si>
    <t>linise</t>
  </si>
  <si>
    <t>li-nise</t>
  </si>
  <si>
    <t>linises</t>
  </si>
  <si>
    <t>li-nises</t>
  </si>
  <si>
    <t>liniser</t>
  </si>
  <si>
    <t>li-niser</t>
  </si>
  <si>
    <t>liniseyng</t>
  </si>
  <si>
    <t>li-nise-ying</t>
  </si>
  <si>
    <t>liniseyon</t>
  </si>
  <si>
    <t>li-nise-yon</t>
  </si>
  <si>
    <t>liniseyons</t>
  </si>
  <si>
    <t>li-nise-yons</t>
  </si>
  <si>
    <t>liniseyonol</t>
  </si>
  <si>
    <t>li-nise-yonol</t>
  </si>
  <si>
    <t>liniseyonoly</t>
  </si>
  <si>
    <t>li-nise-yonoly</t>
  </si>
  <si>
    <t>estur</t>
  </si>
  <si>
    <t>es-tur</t>
  </si>
  <si>
    <t>esturs</t>
  </si>
  <si>
    <t>es-turs</t>
  </si>
  <si>
    <t>esturol</t>
  </si>
  <si>
    <t>es-turol</t>
  </si>
  <si>
    <t>esturolly</t>
  </si>
  <si>
    <t>es-turolly</t>
  </si>
  <si>
    <t>esturyvu</t>
  </si>
  <si>
    <t>es-tury-vu</t>
  </si>
  <si>
    <t>esturyvuly</t>
  </si>
  <si>
    <t>es-tury-vuly</t>
  </si>
  <si>
    <t>turena</t>
  </si>
  <si>
    <t>tu-rena</t>
  </si>
  <si>
    <t>turenas</t>
  </si>
  <si>
    <t>tu-renas</t>
  </si>
  <si>
    <t>turenar</t>
  </si>
  <si>
    <t>tu-renar</t>
  </si>
  <si>
    <t>turenayng</t>
  </si>
  <si>
    <t>tu-rena-ying</t>
  </si>
  <si>
    <t>lintu</t>
  </si>
  <si>
    <t>lin-tu</t>
  </si>
  <si>
    <t>lintus</t>
  </si>
  <si>
    <t>lin-tus</t>
  </si>
  <si>
    <t>lintuly</t>
  </si>
  <si>
    <t>lin-tuly</t>
  </si>
  <si>
    <t>eita</t>
  </si>
  <si>
    <t>eitas</t>
  </si>
  <si>
    <t>eit-a</t>
  </si>
  <si>
    <t>eit-as</t>
  </si>
  <si>
    <t>eitar</t>
  </si>
  <si>
    <t>eit-ar</t>
  </si>
  <si>
    <t>eitayng</t>
  </si>
  <si>
    <t>eit-a-ying</t>
  </si>
  <si>
    <t>ela</t>
  </si>
  <si>
    <t>e-la</t>
  </si>
  <si>
    <t>elas</t>
  </si>
  <si>
    <t>e-las</t>
  </si>
  <si>
    <t>elapul</t>
  </si>
  <si>
    <t>e-la-pul</t>
  </si>
  <si>
    <t>elapully</t>
  </si>
  <si>
    <t>e-la-pully</t>
  </si>
  <si>
    <t>morumol</t>
  </si>
  <si>
    <t>morumolly</t>
  </si>
  <si>
    <t>noticeable</t>
  </si>
  <si>
    <t>icha</t>
  </si>
  <si>
    <t>ich-a</t>
  </si>
  <si>
    <t>ichas</t>
  </si>
  <si>
    <t>ich-as</t>
  </si>
  <si>
    <t>ichar</t>
  </si>
  <si>
    <t>ich-ar</t>
  </si>
  <si>
    <t>ichayng</t>
  </si>
  <si>
    <t>ich-a-ying</t>
  </si>
  <si>
    <t>ichablu</t>
  </si>
  <si>
    <t>ich-ablu</t>
  </si>
  <si>
    <t>ichaty</t>
  </si>
  <si>
    <t>ich-a-tee</t>
  </si>
  <si>
    <t>ichatys</t>
  </si>
  <si>
    <t>ich-a-tees</t>
  </si>
  <si>
    <t>ichatyng</t>
  </si>
  <si>
    <t>ich-a-tee-ying</t>
  </si>
  <si>
    <t>ichatyon</t>
  </si>
  <si>
    <t>ich-a-tee-yon</t>
  </si>
  <si>
    <t>ichatyons</t>
  </si>
  <si>
    <t>ich-a-tee-yons</t>
  </si>
  <si>
    <t>tonpa</t>
  </si>
  <si>
    <t>ton-pa</t>
  </si>
  <si>
    <t>tonpas</t>
  </si>
  <si>
    <t>ton-pas</t>
  </si>
  <si>
    <t>tonpar</t>
  </si>
  <si>
    <t>ton-par</t>
  </si>
  <si>
    <t>tonpayng</t>
  </si>
  <si>
    <t>ton-pa-ying</t>
  </si>
  <si>
    <t>irro</t>
  </si>
  <si>
    <t>ir-ro</t>
  </si>
  <si>
    <t>irroly</t>
  </si>
  <si>
    <t>ir-roly</t>
  </si>
  <si>
    <t>oldi</t>
  </si>
  <si>
    <t>ol-die</t>
  </si>
  <si>
    <t>rebet</t>
  </si>
  <si>
    <t>rebets</t>
  </si>
  <si>
    <t>rebetur</t>
  </si>
  <si>
    <t>rebetont</t>
  </si>
  <si>
    <t>rebetonts</t>
  </si>
  <si>
    <t>re-be-tont</t>
  </si>
  <si>
    <t>re-be-tonts</t>
  </si>
  <si>
    <t>rebeturs</t>
  </si>
  <si>
    <t>rebeturly</t>
  </si>
  <si>
    <t>rebeturlys</t>
  </si>
  <si>
    <t>petose</t>
  </si>
  <si>
    <t>pee-tose</t>
  </si>
  <si>
    <t>petoses</t>
  </si>
  <si>
    <t>pee-toses</t>
  </si>
  <si>
    <t>petoser</t>
  </si>
  <si>
    <t>pee-toser</t>
  </si>
  <si>
    <t>petoseyng</t>
  </si>
  <si>
    <t>pee-tose-ying</t>
  </si>
  <si>
    <t>pee-tose-luss</t>
  </si>
  <si>
    <t>petosluss</t>
  </si>
  <si>
    <t>leach</t>
  </si>
  <si>
    <t>leachs</t>
  </si>
  <si>
    <t>leachis</t>
  </si>
  <si>
    <t>leachyng</t>
  </si>
  <si>
    <t>leachy</t>
  </si>
  <si>
    <t>leach-ying</t>
  </si>
  <si>
    <t>ler</t>
  </si>
  <si>
    <t>lers</t>
  </si>
  <si>
    <t>afna</t>
  </si>
  <si>
    <t>afnas</t>
  </si>
  <si>
    <t>afnaly</t>
  </si>
  <si>
    <t>afnaty</t>
  </si>
  <si>
    <t>afnays</t>
  </si>
  <si>
    <t>awer-ying</t>
  </si>
  <si>
    <t>aweris</t>
  </si>
  <si>
    <t>aweryng</t>
  </si>
  <si>
    <t>straighter</t>
  </si>
  <si>
    <t>straightest</t>
  </si>
  <si>
    <t>straights</t>
  </si>
  <si>
    <t>arel</t>
  </si>
  <si>
    <t>ar-el</t>
  </si>
  <si>
    <t>arels</t>
  </si>
  <si>
    <t>ar-els</t>
  </si>
  <si>
    <t>areler</t>
  </si>
  <si>
    <t>ar-eler</t>
  </si>
  <si>
    <t>arelust</t>
  </si>
  <si>
    <t>ar-elust</t>
  </si>
  <si>
    <t>arelen</t>
  </si>
  <si>
    <t>ar-elen</t>
  </si>
  <si>
    <t>arelens</t>
  </si>
  <si>
    <t>ar-elens</t>
  </si>
  <si>
    <t>arelensis</t>
  </si>
  <si>
    <t>ar-elensis</t>
  </si>
  <si>
    <t>arelenyng</t>
  </si>
  <si>
    <t>ar-elen-ying</t>
  </si>
  <si>
    <t>ustis</t>
  </si>
  <si>
    <t>u-stis</t>
  </si>
  <si>
    <t>ustisi</t>
  </si>
  <si>
    <t>u-stisi</t>
  </si>
  <si>
    <t>ustisis</t>
  </si>
  <si>
    <t>u-stisis</t>
  </si>
  <si>
    <t>ustisyng</t>
  </si>
  <si>
    <t>u-stis-ying</t>
  </si>
  <si>
    <t>truro</t>
  </si>
  <si>
    <t>tru-ro</t>
  </si>
  <si>
    <t>truros</t>
  </si>
  <si>
    <t>tru-ros</t>
  </si>
  <si>
    <t>truror</t>
  </si>
  <si>
    <t>tru-ror</t>
  </si>
  <si>
    <t>truroyng</t>
  </si>
  <si>
    <t>tru-ro-ying</t>
  </si>
  <si>
    <t>trurocomo</t>
  </si>
  <si>
    <t>tru-ro-como</t>
  </si>
  <si>
    <t>quaris</t>
  </si>
  <si>
    <t>qua-ris</t>
  </si>
  <si>
    <t>quarisy</t>
  </si>
  <si>
    <t>qua-risy</t>
  </si>
  <si>
    <t>quarisyer</t>
  </si>
  <si>
    <t>qua-risyer</t>
  </si>
  <si>
    <t>quarisyust</t>
  </si>
  <si>
    <t>akel</t>
  </si>
  <si>
    <t>akels</t>
  </si>
  <si>
    <t>akelis</t>
  </si>
  <si>
    <t>winnings</t>
  </si>
  <si>
    <t>akelyng</t>
  </si>
  <si>
    <t>akel-ying</t>
  </si>
  <si>
    <t>akelyngs</t>
  </si>
  <si>
    <t>akel-yings</t>
  </si>
  <si>
    <t>akeler</t>
  </si>
  <si>
    <t>akelers</t>
  </si>
  <si>
    <t>erang</t>
  </si>
  <si>
    <t>erangs</t>
  </si>
  <si>
    <t>arches</t>
  </si>
  <si>
    <t>bottomed</t>
  </si>
  <si>
    <t>bottoming</t>
  </si>
  <si>
    <t>crashes</t>
  </si>
  <si>
    <t>lifecycle</t>
  </si>
  <si>
    <t>lifecycles</t>
  </si>
  <si>
    <t>nuzzling</t>
  </si>
  <si>
    <t>programmable</t>
  </si>
  <si>
    <t>rarest</t>
  </si>
  <si>
    <t>removable</t>
  </si>
  <si>
    <t>visionaries</t>
  </si>
  <si>
    <t>disseminator</t>
  </si>
  <si>
    <t>disseminators</t>
  </si>
  <si>
    <t>chilly</t>
  </si>
  <si>
    <t>chortled</t>
  </si>
  <si>
    <t>coffee</t>
  </si>
  <si>
    <t>cold</t>
  </si>
  <si>
    <t>compound</t>
  </si>
  <si>
    <t>cup</t>
  </si>
  <si>
    <t>cups</t>
  </si>
  <si>
    <t>drank</t>
  </si>
  <si>
    <t>ever-present</t>
  </si>
  <si>
    <t>grew</t>
  </si>
  <si>
    <t>ha</t>
  </si>
  <si>
    <t>hamper</t>
  </si>
  <si>
    <t>hurry</t>
  </si>
  <si>
    <t>intricately</t>
  </si>
  <si>
    <t>leaned</t>
  </si>
  <si>
    <t>liked</t>
  </si>
  <si>
    <t>lowered</t>
  </si>
  <si>
    <t>momentous</t>
  </si>
  <si>
    <t>morning</t>
  </si>
  <si>
    <t>muddy</t>
  </si>
  <si>
    <t>must</t>
  </si>
  <si>
    <t>next</t>
  </si>
  <si>
    <t>opposite</t>
  </si>
  <si>
    <t>rasped</t>
  </si>
  <si>
    <t>rattles</t>
  </si>
  <si>
    <t>retrieve</t>
  </si>
  <si>
    <t>revered</t>
  </si>
  <si>
    <t>run</t>
  </si>
  <si>
    <t>running</t>
  </si>
  <si>
    <t>seemed</t>
  </si>
  <si>
    <t>singing</t>
  </si>
  <si>
    <t>sip</t>
  </si>
  <si>
    <t>sipped</t>
  </si>
  <si>
    <t>sky</t>
  </si>
  <si>
    <t>steaming</t>
  </si>
  <si>
    <t>streets</t>
  </si>
  <si>
    <t>switch</t>
  </si>
  <si>
    <t>symbol</t>
  </si>
  <si>
    <t>taste</t>
  </si>
  <si>
    <t>tastes</t>
  </si>
  <si>
    <t>tasting</t>
  </si>
  <si>
    <t>tea</t>
  </si>
  <si>
    <t>watched</t>
  </si>
  <si>
    <t>yells</t>
  </si>
  <si>
    <t>ah</t>
  </si>
  <si>
    <t>ahs</t>
  </si>
  <si>
    <t>chill</t>
  </si>
  <si>
    <t>chills</t>
  </si>
  <si>
    <t>chilled</t>
  </si>
  <si>
    <t>chilling</t>
  </si>
  <si>
    <t>chortle</t>
  </si>
  <si>
    <t>chortles</t>
  </si>
  <si>
    <t>chortling</t>
  </si>
  <si>
    <t>coffees</t>
  </si>
  <si>
    <t>colds</t>
  </si>
  <si>
    <t>compounds</t>
  </si>
  <si>
    <t>compounded</t>
  </si>
  <si>
    <t>compounding</t>
  </si>
  <si>
    <t>cupboard</t>
  </si>
  <si>
    <t>cupboards</t>
  </si>
  <si>
    <t>cupcake</t>
  </si>
  <si>
    <t>cupcakes</t>
  </si>
  <si>
    <t>cupful</t>
  </si>
  <si>
    <t>drinkable</t>
  </si>
  <si>
    <t>drinkers</t>
  </si>
  <si>
    <t>fitful</t>
  </si>
  <si>
    <t>fitfully</t>
  </si>
  <si>
    <t>fitfulness</t>
  </si>
  <si>
    <t>fitted</t>
  </si>
  <si>
    <t>fitting</t>
  </si>
  <si>
    <t>fitter</t>
  </si>
  <si>
    <t>fitters</t>
  </si>
  <si>
    <t>grownup</t>
  </si>
  <si>
    <t>grownups</t>
  </si>
  <si>
    <t>growth</t>
  </si>
  <si>
    <t>growths</t>
  </si>
  <si>
    <t>hampers</t>
  </si>
  <si>
    <t>endrouven</t>
  </si>
  <si>
    <t>en-dro-uven</t>
  </si>
  <si>
    <t>endrouvens</t>
  </si>
  <si>
    <t>hurried</t>
  </si>
  <si>
    <t>hurriedly</t>
  </si>
  <si>
    <t>hurries</t>
  </si>
  <si>
    <t>hurrying</t>
  </si>
  <si>
    <t>intricate</t>
  </si>
  <si>
    <t>intricacies</t>
  </si>
  <si>
    <t>intricacy</t>
  </si>
  <si>
    <t>leanings</t>
  </si>
  <si>
    <t>leanness</t>
  </si>
  <si>
    <t>cetaiyngs</t>
  </si>
  <si>
    <t>cet-aye-yings</t>
  </si>
  <si>
    <t>cetaiynuss</t>
  </si>
  <si>
    <t>cet-aye-nus</t>
  </si>
  <si>
    <t>breyis</t>
  </si>
  <si>
    <t>likelier</t>
  </si>
  <si>
    <t>likeliest</t>
  </si>
  <si>
    <t>likelihood</t>
  </si>
  <si>
    <t>likelihoods</t>
  </si>
  <si>
    <t>likeliness</t>
  </si>
  <si>
    <t>brey-is</t>
  </si>
  <si>
    <t>breyer</t>
  </si>
  <si>
    <t>brey-er</t>
  </si>
  <si>
    <t>breyust</t>
  </si>
  <si>
    <t>brey-ust</t>
  </si>
  <si>
    <t>breynuss</t>
  </si>
  <si>
    <t>brey-nuss</t>
  </si>
  <si>
    <t>breyhood</t>
  </si>
  <si>
    <t>brey-hood</t>
  </si>
  <si>
    <t>breyhoods</t>
  </si>
  <si>
    <t>brey-hoods</t>
  </si>
  <si>
    <t>lowers</t>
  </si>
  <si>
    <t>tarurs</t>
  </si>
  <si>
    <t>tar-eurs</t>
  </si>
  <si>
    <t>taruris</t>
  </si>
  <si>
    <t>tar-euris</t>
  </si>
  <si>
    <t>tar-eur-ying</t>
  </si>
  <si>
    <t>lowermost</t>
  </si>
  <si>
    <t>lowercase</t>
  </si>
  <si>
    <t>lowercases</t>
  </si>
  <si>
    <t>tarurjotu</t>
  </si>
  <si>
    <t>tar-eur-jotu</t>
  </si>
  <si>
    <t>tarurjotus</t>
  </si>
  <si>
    <t>tar-eur-jotus</t>
  </si>
  <si>
    <t>tarurtint</t>
  </si>
  <si>
    <t>tar-eur-tint</t>
  </si>
  <si>
    <t>uppermost</t>
  </si>
  <si>
    <t>uvennertint</t>
  </si>
  <si>
    <t>u-venn-er-tint</t>
  </si>
  <si>
    <t>cetairi</t>
  </si>
  <si>
    <t>cet-ayeri</t>
  </si>
  <si>
    <t>tessous</t>
  </si>
  <si>
    <t>tes-so-us</t>
  </si>
  <si>
    <t>mornings</t>
  </si>
  <si>
    <t>mud</t>
  </si>
  <si>
    <t>muddier</t>
  </si>
  <si>
    <t>muddiest</t>
  </si>
  <si>
    <t>muddied</t>
  </si>
  <si>
    <t>muddies</t>
  </si>
  <si>
    <t>muddily</t>
  </si>
  <si>
    <t>muddiness</t>
  </si>
  <si>
    <t>muddle</t>
  </si>
  <si>
    <t>muddled</t>
  </si>
  <si>
    <t>muddles</t>
  </si>
  <si>
    <t>muddling</t>
  </si>
  <si>
    <t>mudflat</t>
  </si>
  <si>
    <t>mudflats</t>
  </si>
  <si>
    <t>mudguard</t>
  </si>
  <si>
    <t>mudguards</t>
  </si>
  <si>
    <t>mudroom</t>
  </si>
  <si>
    <t>mudrooms</t>
  </si>
  <si>
    <t>muds</t>
  </si>
  <si>
    <t>mudslide</t>
  </si>
  <si>
    <t>mudslides</t>
  </si>
  <si>
    <t>mudslinger</t>
  </si>
  <si>
    <t>mudslingers</t>
  </si>
  <si>
    <t>mudslinging</t>
  </si>
  <si>
    <t>mudslingings</t>
  </si>
  <si>
    <t>musts</t>
  </si>
  <si>
    <t>opposites</t>
  </si>
  <si>
    <t>oppose</t>
  </si>
  <si>
    <t>opposed</t>
  </si>
  <si>
    <t>opposes</t>
  </si>
  <si>
    <t>opposing</t>
  </si>
  <si>
    <t>oppositely</t>
  </si>
  <si>
    <t>opposition</t>
  </si>
  <si>
    <t>oppositions</t>
  </si>
  <si>
    <t>oppress</t>
  </si>
  <si>
    <t>oppressed</t>
  </si>
  <si>
    <t>oppresses</t>
  </si>
  <si>
    <t>oppressing</t>
  </si>
  <si>
    <t>oppression</t>
  </si>
  <si>
    <t>oppressions</t>
  </si>
  <si>
    <t>oppressive</t>
  </si>
  <si>
    <t>oppressively</t>
  </si>
  <si>
    <t>oppressor</t>
  </si>
  <si>
    <t>oppressors</t>
  </si>
  <si>
    <t>rasp</t>
  </si>
  <si>
    <t>raspier</t>
  </si>
  <si>
    <t>raspiest</t>
  </si>
  <si>
    <t>rasping</t>
  </si>
  <si>
    <t>rasps</t>
  </si>
  <si>
    <t>raspy</t>
  </si>
  <si>
    <t>rattle</t>
  </si>
  <si>
    <t>rattled</t>
  </si>
  <si>
    <t>rattling</t>
  </si>
  <si>
    <t>retrievable</t>
  </si>
  <si>
    <t>retrieval</t>
  </si>
  <si>
    <t>retrievals</t>
  </si>
  <si>
    <t>retrieved</t>
  </si>
  <si>
    <t>retriever</t>
  </si>
  <si>
    <t>retrievers</t>
  </si>
  <si>
    <t>retrieves</t>
  </si>
  <si>
    <t>retrieving</t>
  </si>
  <si>
    <t>revere</t>
  </si>
  <si>
    <t>reverential</t>
  </si>
  <si>
    <t>reverentially</t>
  </si>
  <si>
    <t>reveres</t>
  </si>
  <si>
    <t>reverie</t>
  </si>
  <si>
    <t>reveries</t>
  </si>
  <si>
    <t>revering</t>
  </si>
  <si>
    <t>esta</t>
  </si>
  <si>
    <t>estas</t>
  </si>
  <si>
    <t>estayng</t>
  </si>
  <si>
    <t>estar</t>
  </si>
  <si>
    <t>estainol</t>
  </si>
  <si>
    <t>es-tainol</t>
  </si>
  <si>
    <t>estainolly</t>
  </si>
  <si>
    <t>es-tainolly</t>
  </si>
  <si>
    <t>es-ta</t>
  </si>
  <si>
    <t>es-tas</t>
  </si>
  <si>
    <t>estauri</t>
  </si>
  <si>
    <t>es-ta-ury</t>
  </si>
  <si>
    <t>estauris</t>
  </si>
  <si>
    <t>es-ta-urys</t>
  </si>
  <si>
    <t>es-ta-ying</t>
  </si>
  <si>
    <t>es-tar</t>
  </si>
  <si>
    <t>runs</t>
  </si>
  <si>
    <t>ra</t>
  </si>
  <si>
    <t>ras</t>
  </si>
  <si>
    <t>rayng</t>
  </si>
  <si>
    <t>ra-ying</t>
  </si>
  <si>
    <t>runabout</t>
  </si>
  <si>
    <t>runabouts</t>
  </si>
  <si>
    <t>runaround</t>
  </si>
  <si>
    <t>runarounds</t>
  </si>
  <si>
    <t>runaway</t>
  </si>
  <si>
    <t>runaways</t>
  </si>
  <si>
    <t>rundown</t>
  </si>
  <si>
    <t>rundowns</t>
  </si>
  <si>
    <t>runner</t>
  </si>
  <si>
    <t>runners</t>
  </si>
  <si>
    <t>runnings</t>
  </si>
  <si>
    <t>rayngs</t>
  </si>
  <si>
    <t>ra-yings</t>
  </si>
  <si>
    <t>raur</t>
  </si>
  <si>
    <t>raurs</t>
  </si>
  <si>
    <t>runup</t>
  </si>
  <si>
    <t>runups</t>
  </si>
  <si>
    <t>seeming</t>
  </si>
  <si>
    <t>seemingly</t>
  </si>
  <si>
    <t>seemlier</t>
  </si>
  <si>
    <t>seemliest</t>
  </si>
  <si>
    <t>seemliness</t>
  </si>
  <si>
    <t>seems</t>
  </si>
  <si>
    <t>runny</t>
  </si>
  <si>
    <t>ray</t>
  </si>
  <si>
    <t>sing</t>
  </si>
  <si>
    <t>singable</t>
  </si>
  <si>
    <t>singe</t>
  </si>
  <si>
    <t>singed</t>
  </si>
  <si>
    <t>singeing</t>
  </si>
  <si>
    <t>singer</t>
  </si>
  <si>
    <t>singers</t>
  </si>
  <si>
    <t>singes</t>
  </si>
  <si>
    <t>singings</t>
  </si>
  <si>
    <t>song</t>
  </si>
  <si>
    <t>songs</t>
  </si>
  <si>
    <t>siphon</t>
  </si>
  <si>
    <t>siphoned</t>
  </si>
  <si>
    <t>siphoning</t>
  </si>
  <si>
    <t>siphons</t>
  </si>
  <si>
    <t>sipper</t>
  </si>
  <si>
    <t>sippers</t>
  </si>
  <si>
    <t>sipping</t>
  </si>
  <si>
    <t>sips</t>
  </si>
  <si>
    <t>skies</t>
  </si>
  <si>
    <t>steam</t>
  </si>
  <si>
    <t>steamed</t>
  </si>
  <si>
    <t>steamer</t>
  </si>
  <si>
    <t>steamers</t>
  </si>
  <si>
    <t>steamier</t>
  </si>
  <si>
    <t>steamiest</t>
  </si>
  <si>
    <t>steams</t>
  </si>
  <si>
    <t>street</t>
  </si>
  <si>
    <t>streetlight</t>
  </si>
  <si>
    <t>streetlights</t>
  </si>
  <si>
    <t>streetwalker</t>
  </si>
  <si>
    <t>streetwalkers</t>
  </si>
  <si>
    <t>streetwise</t>
  </si>
  <si>
    <t>switchback</t>
  </si>
  <si>
    <t>switchbacks</t>
  </si>
  <si>
    <t>switchblade</t>
  </si>
  <si>
    <t>switchblades</t>
  </si>
  <si>
    <t>switchboard</t>
  </si>
  <si>
    <t>switchboards</t>
  </si>
  <si>
    <t>switched</t>
  </si>
  <si>
    <t>switcher</t>
  </si>
  <si>
    <t>switchers</t>
  </si>
  <si>
    <t>switches</t>
  </si>
  <si>
    <t>switching</t>
  </si>
  <si>
    <t>symbolic</t>
  </si>
  <si>
    <t>symbolical</t>
  </si>
  <si>
    <t>symbolically</t>
  </si>
  <si>
    <t>symbolism</t>
  </si>
  <si>
    <t>symbolisms</t>
  </si>
  <si>
    <t>symbolization</t>
  </si>
  <si>
    <t>symbolizations</t>
  </si>
  <si>
    <t>symbolize</t>
  </si>
  <si>
    <t>symbolized</t>
  </si>
  <si>
    <t>symbolizes</t>
  </si>
  <si>
    <t>symbolizing</t>
  </si>
  <si>
    <t>symbols</t>
  </si>
  <si>
    <t>symbioses</t>
  </si>
  <si>
    <t>symbiosis</t>
  </si>
  <si>
    <t>symbiotic</t>
  </si>
  <si>
    <t>tasted</t>
  </si>
  <si>
    <t>tasteful</t>
  </si>
  <si>
    <t>tastefully</t>
  </si>
  <si>
    <t>tasteless</t>
  </si>
  <si>
    <t>taster</t>
  </si>
  <si>
    <t>tasters</t>
  </si>
  <si>
    <t>tastier</t>
  </si>
  <si>
    <t>tastiest</t>
  </si>
  <si>
    <t>tastily</t>
  </si>
  <si>
    <t>tastiness</t>
  </si>
  <si>
    <t>tastings</t>
  </si>
  <si>
    <t>tasty</t>
  </si>
  <si>
    <t>teacake</t>
  </si>
  <si>
    <t>teacakes</t>
  </si>
  <si>
    <t>teacup</t>
  </si>
  <si>
    <t>teacupful</t>
  </si>
  <si>
    <t>teacupfuls</t>
  </si>
  <si>
    <t>teacups</t>
  </si>
  <si>
    <t>teapot</t>
  </si>
  <si>
    <t>teapots</t>
  </si>
  <si>
    <t>tearoom</t>
  </si>
  <si>
    <t>tearooms</t>
  </si>
  <si>
    <t>teas</t>
  </si>
  <si>
    <t>watchband</t>
  </si>
  <si>
    <t>watchbands</t>
  </si>
  <si>
    <t>watchdog</t>
  </si>
  <si>
    <t>watchdogs</t>
  </si>
  <si>
    <t>watchful</t>
  </si>
  <si>
    <t>watchfully</t>
  </si>
  <si>
    <t>watchfulness</t>
  </si>
  <si>
    <t>watching</t>
  </si>
  <si>
    <t>watchmaker</t>
  </si>
  <si>
    <t>watchmakers</t>
  </si>
  <si>
    <t>watchmaking</t>
  </si>
  <si>
    <t>watchmakings</t>
  </si>
  <si>
    <t>watchman</t>
  </si>
  <si>
    <t>watchmen</t>
  </si>
  <si>
    <t>watchtower</t>
  </si>
  <si>
    <t>watchtowers</t>
  </si>
  <si>
    <t>watchword</t>
  </si>
  <si>
    <t>watchwords</t>
  </si>
  <si>
    <t>yell</t>
  </si>
  <si>
    <t>yelled</t>
  </si>
  <si>
    <t>yelling</t>
  </si>
  <si>
    <t>yellower</t>
  </si>
  <si>
    <t>yellowest</t>
  </si>
  <si>
    <t>yellowish</t>
  </si>
  <si>
    <t>yellowness</t>
  </si>
  <si>
    <t>yellowy</t>
  </si>
  <si>
    <t>yelp</t>
  </si>
  <si>
    <t>yelped</t>
  </si>
  <si>
    <t>yelping</t>
  </si>
  <si>
    <t>yelps</t>
  </si>
  <si>
    <t>yeller</t>
  </si>
  <si>
    <t>yellers</t>
  </si>
  <si>
    <t>endrora</t>
  </si>
  <si>
    <t>en-drora</t>
  </si>
  <si>
    <t>wiari</t>
  </si>
  <si>
    <t>we-ari</t>
  </si>
  <si>
    <t>eleonur</t>
  </si>
  <si>
    <t>e-leonur</t>
  </si>
  <si>
    <t>eleonust</t>
  </si>
  <si>
    <t>e-leonust</t>
  </si>
  <si>
    <t>eleonnus</t>
  </si>
  <si>
    <t>e-leon-nus</t>
  </si>
  <si>
    <t>eleonly</t>
  </si>
  <si>
    <t>e-leonly</t>
  </si>
  <si>
    <t>savar</t>
  </si>
  <si>
    <t>sa-var</t>
  </si>
  <si>
    <t>savayng</t>
  </si>
  <si>
    <t>sa-va-ying</t>
  </si>
  <si>
    <t>savayngly</t>
  </si>
  <si>
    <t>sa-va-yingly</t>
  </si>
  <si>
    <t>savas</t>
  </si>
  <si>
    <t>sa-vas</t>
  </si>
  <si>
    <t>savaur</t>
  </si>
  <si>
    <t>sa-vaur</t>
  </si>
  <si>
    <t>savaust</t>
  </si>
  <si>
    <t>sa-vaust</t>
  </si>
  <si>
    <t>savanus</t>
  </si>
  <si>
    <t>sa-vanus</t>
  </si>
  <si>
    <t>strosavan</t>
  </si>
  <si>
    <t>str-os-avan</t>
  </si>
  <si>
    <t>strosavans</t>
  </si>
  <si>
    <t>str-os-avans</t>
  </si>
  <si>
    <t>strosva</t>
  </si>
  <si>
    <t>str-osva</t>
  </si>
  <si>
    <t>strosvas</t>
  </si>
  <si>
    <t>str-osvas</t>
  </si>
  <si>
    <t>strosis</t>
  </si>
  <si>
    <t>str-osis</t>
  </si>
  <si>
    <t>strosyng</t>
  </si>
  <si>
    <t>str-os-ying</t>
  </si>
  <si>
    <t>strospul</t>
  </si>
  <si>
    <t>str-os-pul</t>
  </si>
  <si>
    <t>strospully</t>
  </si>
  <si>
    <t>str-os-pully</t>
  </si>
  <si>
    <t>strospulnus</t>
  </si>
  <si>
    <t>str-os-pul-nuss</t>
  </si>
  <si>
    <t>strosain</t>
  </si>
  <si>
    <t>str-osain</t>
  </si>
  <si>
    <t>strosains</t>
  </si>
  <si>
    <t>str-osains</t>
  </si>
  <si>
    <t>strosgur</t>
  </si>
  <si>
    <t>str-os-gur</t>
  </si>
  <si>
    <t>strosgurs</t>
  </si>
  <si>
    <t>str-os-gurs</t>
  </si>
  <si>
    <t>strosasyng</t>
  </si>
  <si>
    <t>str-os-as-ying</t>
  </si>
  <si>
    <t>strosasyngs</t>
  </si>
  <si>
    <t>str-os-as-yings</t>
  </si>
  <si>
    <t>stroseder</t>
  </si>
  <si>
    <t>str-os-eder</t>
  </si>
  <si>
    <t>stroseders</t>
  </si>
  <si>
    <t>str-os-eders</t>
  </si>
  <si>
    <t>eh</t>
  </si>
  <si>
    <t>ehs</t>
  </si>
  <si>
    <t>lau</t>
  </si>
  <si>
    <t>ahh</t>
  </si>
  <si>
    <t>ehh</t>
  </si>
  <si>
    <t>perl</t>
  </si>
  <si>
    <t>perly</t>
  </si>
  <si>
    <t>perls</t>
  </si>
  <si>
    <t>perlis</t>
  </si>
  <si>
    <t>perlyng</t>
  </si>
  <si>
    <t>perl-ying</t>
  </si>
  <si>
    <t>voxi</t>
  </si>
  <si>
    <t>voxy</t>
  </si>
  <si>
    <t>voxis</t>
  </si>
  <si>
    <t>voxys</t>
  </si>
  <si>
    <t>voxir</t>
  </si>
  <si>
    <t>voxyr</t>
  </si>
  <si>
    <t>voxiyng</t>
  </si>
  <si>
    <t>voxy-ying</t>
  </si>
  <si>
    <t>coffeecake</t>
  </si>
  <si>
    <t>coffeecakes</t>
  </si>
  <si>
    <t>coffeehouse</t>
  </si>
  <si>
    <t>coffeehouses</t>
  </si>
  <si>
    <t>coffeemaker</t>
  </si>
  <si>
    <t>coffeemakers</t>
  </si>
  <si>
    <t>coffeepot</t>
  </si>
  <si>
    <t>coffeepots</t>
  </si>
  <si>
    <t>crog</t>
  </si>
  <si>
    <t>grog</t>
  </si>
  <si>
    <t>grog-ja</t>
  </si>
  <si>
    <t>crogja</t>
  </si>
  <si>
    <t>crogjas</t>
  </si>
  <si>
    <t>grog-jas</t>
  </si>
  <si>
    <t>crogs</t>
  </si>
  <si>
    <t>grogs</t>
  </si>
  <si>
    <t>croginvar</t>
  </si>
  <si>
    <t>grog-invar</t>
  </si>
  <si>
    <t>croginvars</t>
  </si>
  <si>
    <t>grog-invars</t>
  </si>
  <si>
    <t>cake</t>
  </si>
  <si>
    <t>cakes</t>
  </si>
  <si>
    <t>axi</t>
  </si>
  <si>
    <t>crogaxi</t>
  </si>
  <si>
    <t>grog-axi</t>
  </si>
  <si>
    <t>crogaxis</t>
  </si>
  <si>
    <t>grog-axis</t>
  </si>
  <si>
    <t>band</t>
  </si>
  <si>
    <t>ain</t>
  </si>
  <si>
    <t>bands</t>
  </si>
  <si>
    <t>ains</t>
  </si>
  <si>
    <t>dog</t>
  </si>
  <si>
    <t>dogs</t>
  </si>
  <si>
    <t>strosduar</t>
  </si>
  <si>
    <t>str-os-duar</t>
  </si>
  <si>
    <t>strosduars</t>
  </si>
  <si>
    <t>str-os-duars</t>
  </si>
  <si>
    <t>crogduar</t>
  </si>
  <si>
    <t>grog-duar</t>
  </si>
  <si>
    <t>crogduars</t>
  </si>
  <si>
    <t>grog-duars</t>
  </si>
  <si>
    <t>colder</t>
  </si>
  <si>
    <t>coldest</t>
  </si>
  <si>
    <t>coldly</t>
  </si>
  <si>
    <t>coldness</t>
  </si>
  <si>
    <t>coldblooded</t>
  </si>
  <si>
    <t>endroth</t>
  </si>
  <si>
    <t>en-droth</t>
  </si>
  <si>
    <t>endroths</t>
  </si>
  <si>
    <t>en-droths</t>
  </si>
  <si>
    <t>ratheol</t>
  </si>
  <si>
    <t>ratheols</t>
  </si>
  <si>
    <t>ra-the-ol</t>
  </si>
  <si>
    <t>ra-the-ols</t>
  </si>
  <si>
    <t>rahay</t>
  </si>
  <si>
    <t>ra-hay</t>
  </si>
  <si>
    <t>rahays</t>
  </si>
  <si>
    <t>ra-hays</t>
  </si>
  <si>
    <t>cor-lay</t>
  </si>
  <si>
    <t>racorlay</t>
  </si>
  <si>
    <t>ra-cor-lay</t>
  </si>
  <si>
    <t>racorlays</t>
  </si>
  <si>
    <t>ra-cor-lays</t>
  </si>
  <si>
    <t>ravenn</t>
  </si>
  <si>
    <t>ra-venn</t>
  </si>
  <si>
    <t>ravenns</t>
  </si>
  <si>
    <t>ra-venns</t>
  </si>
  <si>
    <t>rauvenn</t>
  </si>
  <si>
    <t>rau-venn</t>
  </si>
  <si>
    <t>rauvenns</t>
  </si>
  <si>
    <t>rau-venns</t>
  </si>
  <si>
    <t>osek</t>
  </si>
  <si>
    <t>o-sek</t>
  </si>
  <si>
    <t>oseks</t>
  </si>
  <si>
    <t>o-seks</t>
  </si>
  <si>
    <t>oseker</t>
  </si>
  <si>
    <t>o-seker</t>
  </si>
  <si>
    <t>osekust</t>
  </si>
  <si>
    <t>o-sekust</t>
  </si>
  <si>
    <t>osekly</t>
  </si>
  <si>
    <t>o-sekly</t>
  </si>
  <si>
    <t>oseknuss</t>
  </si>
  <si>
    <t>o-seknuss</t>
  </si>
  <si>
    <t>oseksaan</t>
  </si>
  <si>
    <t>o-seksaan</t>
  </si>
  <si>
    <t>atun</t>
  </si>
  <si>
    <t>a-tune</t>
  </si>
  <si>
    <t>atuns</t>
  </si>
  <si>
    <t>a-tunes</t>
  </si>
  <si>
    <t>atunis</t>
  </si>
  <si>
    <t>a-tune-is</t>
  </si>
  <si>
    <t>atunyng</t>
  </si>
  <si>
    <t>a-tune-ying</t>
  </si>
  <si>
    <t>ves</t>
  </si>
  <si>
    <t>vesi</t>
  </si>
  <si>
    <t>vesaxi</t>
  </si>
  <si>
    <t>ves-axi</t>
  </si>
  <si>
    <t>vesaxis</t>
  </si>
  <si>
    <t>ves-axis</t>
  </si>
  <si>
    <t>capfuls</t>
  </si>
  <si>
    <t>vespul</t>
  </si>
  <si>
    <t>ves-pul</t>
  </si>
  <si>
    <t>vespuls</t>
  </si>
  <si>
    <t>ves-puls</t>
  </si>
  <si>
    <t>vestut</t>
  </si>
  <si>
    <t>ves-tut</t>
  </si>
  <si>
    <t>vestuts</t>
  </si>
  <si>
    <t>ves-tuts</t>
  </si>
  <si>
    <t>wiablu</t>
  </si>
  <si>
    <t>wiaurs</t>
  </si>
  <si>
    <t>we-ablu</t>
  </si>
  <si>
    <t>we-aurs</t>
  </si>
  <si>
    <t>innyne</t>
  </si>
  <si>
    <t>innyine</t>
  </si>
  <si>
    <t>inny-ine</t>
  </si>
  <si>
    <t>atan</t>
  </si>
  <si>
    <t>a-tan</t>
  </si>
  <si>
    <t>atans</t>
  </si>
  <si>
    <t>a-tans</t>
  </si>
  <si>
    <t>atanis</t>
  </si>
  <si>
    <t>a-tanis</t>
  </si>
  <si>
    <t>ataner</t>
  </si>
  <si>
    <t>a-taner</t>
  </si>
  <si>
    <t>atanyng</t>
  </si>
  <si>
    <t>a-tan-ying</t>
  </si>
  <si>
    <t>ataners</t>
  </si>
  <si>
    <t>a-taners</t>
  </si>
  <si>
    <t>atanust</t>
  </si>
  <si>
    <t>a-tanust</t>
  </si>
  <si>
    <t>atanpul</t>
  </si>
  <si>
    <t>a-tan-pul</t>
  </si>
  <si>
    <t>atanpully</t>
  </si>
  <si>
    <t>a-tan-pulle</t>
  </si>
  <si>
    <t>atanpulnuss</t>
  </si>
  <si>
    <t>a-tan-pulnuss</t>
  </si>
  <si>
    <t>nyspo</t>
  </si>
  <si>
    <t>nyspos</t>
  </si>
  <si>
    <t>ghalt</t>
  </si>
  <si>
    <t>ghalts</t>
  </si>
  <si>
    <t>ghaltyng</t>
  </si>
  <si>
    <t>ghalt-ying</t>
  </si>
  <si>
    <t>ghaltis</t>
  </si>
  <si>
    <t>ghaltisly</t>
  </si>
  <si>
    <t>ceril</t>
  </si>
  <si>
    <t>ce-ril</t>
  </si>
  <si>
    <t>cerilly</t>
  </si>
  <si>
    <t>ce-rilly</t>
  </si>
  <si>
    <t>cerilicy</t>
  </si>
  <si>
    <t>ce-rilicy</t>
  </si>
  <si>
    <t>cerilicys</t>
  </si>
  <si>
    <t>ce-rilicys</t>
  </si>
  <si>
    <t>suno</t>
  </si>
  <si>
    <t>su-no</t>
  </si>
  <si>
    <t>sunos</t>
  </si>
  <si>
    <t>su-nos</t>
  </si>
  <si>
    <t>gam</t>
  </si>
  <si>
    <t>gams</t>
  </si>
  <si>
    <t>gamnuss</t>
  </si>
  <si>
    <t>gam-nuss</t>
  </si>
  <si>
    <t>gamul</t>
  </si>
  <si>
    <t>gamulis</t>
  </si>
  <si>
    <t>gamuls</t>
  </si>
  <si>
    <t>gamulyng</t>
  </si>
  <si>
    <t>gamul-ying</t>
  </si>
  <si>
    <t>gamy</t>
  </si>
  <si>
    <t>gamais</t>
  </si>
  <si>
    <t>gamas</t>
  </si>
  <si>
    <t>gamaly</t>
  </si>
  <si>
    <t>gamaur</t>
  </si>
  <si>
    <t>gama-ur</t>
  </si>
  <si>
    <t>gamaust</t>
  </si>
  <si>
    <t>gama-ust</t>
  </si>
  <si>
    <t>gamitine</t>
  </si>
  <si>
    <t>gam-itine</t>
  </si>
  <si>
    <t>gamitines</t>
  </si>
  <si>
    <t>gam-itines</t>
  </si>
  <si>
    <t>gamisedla</t>
  </si>
  <si>
    <t>gami-sedla</t>
  </si>
  <si>
    <t>gamisedlas</t>
  </si>
  <si>
    <t>gami-sedlas</t>
  </si>
  <si>
    <t>gamurt</t>
  </si>
  <si>
    <t>gam-urt</t>
  </si>
  <si>
    <t>gamurts</t>
  </si>
  <si>
    <t>gam-urts</t>
  </si>
  <si>
    <t>gamlan</t>
  </si>
  <si>
    <t>gamlans</t>
  </si>
  <si>
    <t>gamlour</t>
  </si>
  <si>
    <t>gamlours</t>
  </si>
  <si>
    <t>gamlouryng</t>
  </si>
  <si>
    <t>gamlour-ying</t>
  </si>
  <si>
    <t>gamlouryngs</t>
  </si>
  <si>
    <t>gamlour-yings</t>
  </si>
  <si>
    <t>inak</t>
  </si>
  <si>
    <t>in-ak</t>
  </si>
  <si>
    <t>inaks</t>
  </si>
  <si>
    <t>in-aks</t>
  </si>
  <si>
    <t>atia</t>
  </si>
  <si>
    <t>verta</t>
  </si>
  <si>
    <t>vertar</t>
  </si>
  <si>
    <t>vertas</t>
  </si>
  <si>
    <t>vertayng</t>
  </si>
  <si>
    <t>verta-ying</t>
  </si>
  <si>
    <t>vertain</t>
  </si>
  <si>
    <t>vertains</t>
  </si>
  <si>
    <t>vertainly</t>
  </si>
  <si>
    <t>vertainyon</t>
  </si>
  <si>
    <t>vertain-yon</t>
  </si>
  <si>
    <t>vertainyons</t>
  </si>
  <si>
    <t>vertain-yons</t>
  </si>
  <si>
    <t>vaxa</t>
  </si>
  <si>
    <t>vaxar</t>
  </si>
  <si>
    <t>vaxas</t>
  </si>
  <si>
    <t>vaxayng</t>
  </si>
  <si>
    <t>vaxa-ying</t>
  </si>
  <si>
    <t>vaxayon</t>
  </si>
  <si>
    <t>vaxa-yon</t>
  </si>
  <si>
    <t>vaxayons</t>
  </si>
  <si>
    <t>vaxa-yons</t>
  </si>
  <si>
    <t>vaxaur</t>
  </si>
  <si>
    <t>vaxaurs</t>
  </si>
  <si>
    <t>vaxavu</t>
  </si>
  <si>
    <t>vaxa-vu</t>
  </si>
  <si>
    <t>vaxavuly</t>
  </si>
  <si>
    <t>vaxa-vuly</t>
  </si>
  <si>
    <t>erk</t>
  </si>
  <si>
    <t>erky</t>
  </si>
  <si>
    <t>erks</t>
  </si>
  <si>
    <t>erkyng</t>
  </si>
  <si>
    <t>erk-ying</t>
  </si>
  <si>
    <t>erkust</t>
  </si>
  <si>
    <t>erkis</t>
  </si>
  <si>
    <t>erkur</t>
  </si>
  <si>
    <t>alray</t>
  </si>
  <si>
    <t>alrays</t>
  </si>
  <si>
    <t>alrayyng</t>
  </si>
  <si>
    <t>alray-ying</t>
  </si>
  <si>
    <t>alrayr</t>
  </si>
  <si>
    <t>daror</t>
  </si>
  <si>
    <t>da-roar</t>
  </si>
  <si>
    <t>daroris</t>
  </si>
  <si>
    <t>darors</t>
  </si>
  <si>
    <t>da-roaris</t>
  </si>
  <si>
    <t>da-roars</t>
  </si>
  <si>
    <t>daroryng</t>
  </si>
  <si>
    <t>da-roar-ying</t>
  </si>
  <si>
    <t>darorblu</t>
  </si>
  <si>
    <t>da-roar-blu</t>
  </si>
  <si>
    <t>darorol</t>
  </si>
  <si>
    <t>da-roarol</t>
  </si>
  <si>
    <t>darorols</t>
  </si>
  <si>
    <t>da-roarols</t>
  </si>
  <si>
    <t>da-roarer</t>
  </si>
  <si>
    <t>darorer</t>
  </si>
  <si>
    <t>darorers</t>
  </si>
  <si>
    <t>da-roarers</t>
  </si>
  <si>
    <t>ensay</t>
  </si>
  <si>
    <t>en-say</t>
  </si>
  <si>
    <t>sings</t>
  </si>
  <si>
    <t>ensays</t>
  </si>
  <si>
    <t>en-says</t>
  </si>
  <si>
    <t>ensayblu</t>
  </si>
  <si>
    <t>en-sayblu</t>
  </si>
  <si>
    <t>ensayor</t>
  </si>
  <si>
    <t>en-sayor</t>
  </si>
  <si>
    <t>ensayors</t>
  </si>
  <si>
    <t>en-sayors</t>
  </si>
  <si>
    <t>ensayyng</t>
  </si>
  <si>
    <t>en-say-ying</t>
  </si>
  <si>
    <t>ensayyngs</t>
  </si>
  <si>
    <t>en-say-yings</t>
  </si>
  <si>
    <t>eraust</t>
  </si>
  <si>
    <t>eraustis</t>
  </si>
  <si>
    <t>erausts</t>
  </si>
  <si>
    <t>eraustyng</t>
  </si>
  <si>
    <t>eraust-ying</t>
  </si>
  <si>
    <t>sung</t>
  </si>
  <si>
    <t>sang</t>
  </si>
  <si>
    <t>ensayr</t>
  </si>
  <si>
    <t>en-sayr</t>
  </si>
  <si>
    <t>ensuyr</t>
  </si>
  <si>
    <t>en-suyr</t>
  </si>
  <si>
    <t>ansay</t>
  </si>
  <si>
    <t>an-say</t>
  </si>
  <si>
    <t>ansays</t>
  </si>
  <si>
    <t>an-says</t>
  </si>
  <si>
    <t>che</t>
  </si>
  <si>
    <t>ches</t>
  </si>
  <si>
    <t>cher</t>
  </si>
  <si>
    <t>cheyng</t>
  </si>
  <si>
    <t>cherur</t>
  </si>
  <si>
    <t>che-rur</t>
  </si>
  <si>
    <t>cherurs</t>
  </si>
  <si>
    <t>che-rurs</t>
  </si>
  <si>
    <t>ahoni</t>
  </si>
  <si>
    <t>ah-oni</t>
  </si>
  <si>
    <t>ahonir</t>
  </si>
  <si>
    <t>ah-onir</t>
  </si>
  <si>
    <t>ahonis</t>
  </si>
  <si>
    <t>ah-onis</t>
  </si>
  <si>
    <t>ahoniyng</t>
  </si>
  <si>
    <t>ah-oni-ying</t>
  </si>
  <si>
    <t>nopha</t>
  </si>
  <si>
    <t>no-fa</t>
  </si>
  <si>
    <t>nophayng</t>
  </si>
  <si>
    <t>no-fa-ying</t>
  </si>
  <si>
    <t>nophas</t>
  </si>
  <si>
    <t>no-fas</t>
  </si>
  <si>
    <t>nophar</t>
  </si>
  <si>
    <t>no-far</t>
  </si>
  <si>
    <t>nophaur</t>
  </si>
  <si>
    <t>no-faur</t>
  </si>
  <si>
    <t>nophaurs</t>
  </si>
  <si>
    <t>no-faurs</t>
  </si>
  <si>
    <t>nophabar</t>
  </si>
  <si>
    <t>no-fabar</t>
  </si>
  <si>
    <t>nophabars</t>
  </si>
  <si>
    <t>no-fabars</t>
  </si>
  <si>
    <t>nopharine</t>
  </si>
  <si>
    <t>no-fa-rine</t>
  </si>
  <si>
    <t>nopharines</t>
  </si>
  <si>
    <t>no-fa-rines</t>
  </si>
  <si>
    <t>ealu</t>
  </si>
  <si>
    <t>eay-lu</t>
  </si>
  <si>
    <t>ealus</t>
  </si>
  <si>
    <t>eay-lus</t>
  </si>
  <si>
    <t>ealulic</t>
  </si>
  <si>
    <t>eay-lulic</t>
  </si>
  <si>
    <t>ealulicol</t>
  </si>
  <si>
    <t>eay-lulicl-ol</t>
  </si>
  <si>
    <t>ealulicolly</t>
  </si>
  <si>
    <t>eay-lulicl-olly</t>
  </si>
  <si>
    <t>ealuysm</t>
  </si>
  <si>
    <t>eay-lu-ysm</t>
  </si>
  <si>
    <t>ealuysms</t>
  </si>
  <si>
    <t>eay-lu-ysms</t>
  </si>
  <si>
    <t>ealutyon</t>
  </si>
  <si>
    <t>eay-lu-tie-yon</t>
  </si>
  <si>
    <t>ealutyons</t>
  </si>
  <si>
    <t>eay-lu-tie-yons</t>
  </si>
  <si>
    <t>ealuyzu</t>
  </si>
  <si>
    <t>eay-lu-y-zoo</t>
  </si>
  <si>
    <t>ealuyzur</t>
  </si>
  <si>
    <t>eay-lu-y-zoor</t>
  </si>
  <si>
    <t>ealuyzus</t>
  </si>
  <si>
    <t>eay-lu-y-zoos</t>
  </si>
  <si>
    <t>ealuyzuyng</t>
  </si>
  <si>
    <t>eay-lu-y-zoo-ying</t>
  </si>
  <si>
    <t>ealoses</t>
  </si>
  <si>
    <t>eay-loses</t>
  </si>
  <si>
    <t>ealisis</t>
  </si>
  <si>
    <t>eay-lisis</t>
  </si>
  <si>
    <t>ealutic</t>
  </si>
  <si>
    <t>eay-lu-tic</t>
  </si>
  <si>
    <t>bea</t>
  </si>
  <si>
    <t>ito</t>
  </si>
  <si>
    <t>itos</t>
  </si>
  <si>
    <t>itoyng</t>
  </si>
  <si>
    <t>itoyngs</t>
  </si>
  <si>
    <t>itoy</t>
  </si>
  <si>
    <t>itoer</t>
  </si>
  <si>
    <t>itoust</t>
  </si>
  <si>
    <t>itoyly</t>
  </si>
  <si>
    <t>itoynuss</t>
  </si>
  <si>
    <t>itour</t>
  </si>
  <si>
    <t>itours</t>
  </si>
  <si>
    <t>itois</t>
  </si>
  <si>
    <t>itopul</t>
  </si>
  <si>
    <t>itopully</t>
  </si>
  <si>
    <t>itonuss</t>
  </si>
  <si>
    <t>i-to</t>
  </si>
  <si>
    <t>i-tois</t>
  </si>
  <si>
    <t>i-to-pul</t>
  </si>
  <si>
    <t>i-to-pully</t>
  </si>
  <si>
    <t>i-to-nuss</t>
  </si>
  <si>
    <t>i-tour</t>
  </si>
  <si>
    <t>i-tours</t>
  </si>
  <si>
    <t>i-tos</t>
  </si>
  <si>
    <t>i-to-er</t>
  </si>
  <si>
    <t>i-to-ust</t>
  </si>
  <si>
    <t>i-toyly</t>
  </si>
  <si>
    <t>i-toy-nuss</t>
  </si>
  <si>
    <t>i-to-ying</t>
  </si>
  <si>
    <t>i-to-yings</t>
  </si>
  <si>
    <t>i-toy</t>
  </si>
  <si>
    <t>beas</t>
  </si>
  <si>
    <t>beaxi</t>
  </si>
  <si>
    <t>bee-a</t>
  </si>
  <si>
    <t>bee-as</t>
  </si>
  <si>
    <t>bee-axi</t>
  </si>
  <si>
    <t>beaxis</t>
  </si>
  <si>
    <t>bee-axis</t>
  </si>
  <si>
    <t>beanvar</t>
  </si>
  <si>
    <t>bee-anvar</t>
  </si>
  <si>
    <t>beaves</t>
  </si>
  <si>
    <t>bee-aves</t>
  </si>
  <si>
    <t>beavesi</t>
  </si>
  <si>
    <t>bee-avesi</t>
  </si>
  <si>
    <t>beapul</t>
  </si>
  <si>
    <t>bee-apul</t>
  </si>
  <si>
    <t>beapully</t>
  </si>
  <si>
    <t>bee-apully</t>
  </si>
  <si>
    <t>beanvars</t>
  </si>
  <si>
    <t>bee-anvars</t>
  </si>
  <si>
    <t>beaurt</t>
  </si>
  <si>
    <t>beaurts</t>
  </si>
  <si>
    <t>bee-aurt</t>
  </si>
  <si>
    <t>bee-aurts</t>
  </si>
  <si>
    <t>sull</t>
  </si>
  <si>
    <t>sullis</t>
  </si>
  <si>
    <t>sull-is</t>
  </si>
  <si>
    <t>sullyng</t>
  </si>
  <si>
    <t>sull-ying</t>
  </si>
  <si>
    <t>sulls</t>
  </si>
  <si>
    <t>suller</t>
  </si>
  <si>
    <t>sullers</t>
  </si>
  <si>
    <t>sult</t>
  </si>
  <si>
    <t>sults</t>
  </si>
  <si>
    <t>sultyng</t>
  </si>
  <si>
    <t>sult-ying</t>
  </si>
  <si>
    <t>sultis</t>
  </si>
  <si>
    <t>erei</t>
  </si>
  <si>
    <t>e-rei</t>
  </si>
  <si>
    <t>ereis</t>
  </si>
  <si>
    <t>e-reis</t>
  </si>
  <si>
    <t>yim</t>
  </si>
  <si>
    <t>yims</t>
  </si>
  <si>
    <t>yimis</t>
  </si>
  <si>
    <t>yim-is</t>
  </si>
  <si>
    <t>yimer</t>
  </si>
  <si>
    <t>yim-er</t>
  </si>
  <si>
    <t>yimers</t>
  </si>
  <si>
    <t>yim-ers</t>
  </si>
  <si>
    <t>yimier</t>
  </si>
  <si>
    <t>yimiust</t>
  </si>
  <si>
    <t>yimiyng</t>
  </si>
  <si>
    <t>yimi-ying</t>
  </si>
  <si>
    <t>yim-iust</t>
  </si>
  <si>
    <t>yim-ier</t>
  </si>
  <si>
    <t>staru</t>
  </si>
  <si>
    <t>starus</t>
  </si>
  <si>
    <t>staruton</t>
  </si>
  <si>
    <t>staru-ton</t>
  </si>
  <si>
    <t>walker</t>
  </si>
  <si>
    <t>hydulur</t>
  </si>
  <si>
    <t>hy-dulur</t>
  </si>
  <si>
    <t>walkers</t>
  </si>
  <si>
    <t>hydulurs</t>
  </si>
  <si>
    <t>hy-dulurs</t>
  </si>
  <si>
    <t>staru-duler</t>
  </si>
  <si>
    <t>staruduler</t>
  </si>
  <si>
    <t>starudulers</t>
  </si>
  <si>
    <t>staru-dulers</t>
  </si>
  <si>
    <t>starusar</t>
  </si>
  <si>
    <t>starusars</t>
  </si>
  <si>
    <t>slide</t>
  </si>
  <si>
    <t>slides</t>
  </si>
  <si>
    <t>slid</t>
  </si>
  <si>
    <t>sliding</t>
  </si>
  <si>
    <t>slice</t>
  </si>
  <si>
    <t>slices</t>
  </si>
  <si>
    <t>sliced</t>
  </si>
  <si>
    <t>slicing</t>
  </si>
  <si>
    <t>oshul</t>
  </si>
  <si>
    <t>o-shul</t>
  </si>
  <si>
    <t>oshuls</t>
  </si>
  <si>
    <t>o-shuls</t>
  </si>
  <si>
    <t>oshulis</t>
  </si>
  <si>
    <t>o-shulis</t>
  </si>
  <si>
    <t>oshulyng</t>
  </si>
  <si>
    <t>o-shul-ying</t>
  </si>
  <si>
    <t>oshuler</t>
  </si>
  <si>
    <t>o-shuler</t>
  </si>
  <si>
    <t>oshulers</t>
  </si>
  <si>
    <t>o-shulers</t>
  </si>
  <si>
    <t>eone</t>
  </si>
  <si>
    <t>e-on</t>
  </si>
  <si>
    <t>eones</t>
  </si>
  <si>
    <t>e-ons</t>
  </si>
  <si>
    <t>eoner</t>
  </si>
  <si>
    <t>e-oner</t>
  </si>
  <si>
    <t>eoneyng</t>
  </si>
  <si>
    <t>e-on-ying</t>
  </si>
  <si>
    <t>twilight</t>
  </si>
  <si>
    <t>sleep</t>
  </si>
  <si>
    <t>inachia</t>
  </si>
  <si>
    <t>in-achia</t>
  </si>
  <si>
    <t>kriustur</t>
  </si>
  <si>
    <t>kri-us-tur</t>
  </si>
  <si>
    <t>begins</t>
  </si>
  <si>
    <t>book</t>
  </si>
  <si>
    <t>collide</t>
  </si>
  <si>
    <t>confidently</t>
  </si>
  <si>
    <t>copy</t>
  </si>
  <si>
    <t>curled</t>
  </si>
  <si>
    <t>descendants</t>
  </si>
  <si>
    <t>dreams</t>
  </si>
  <si>
    <t>flood</t>
  </si>
  <si>
    <t>focused</t>
  </si>
  <si>
    <t>fulfilled</t>
  </si>
  <si>
    <t>initiate</t>
  </si>
  <si>
    <t>listed</t>
  </si>
  <si>
    <t>melted</t>
  </si>
  <si>
    <t>mirrors</t>
  </si>
  <si>
    <t>page</t>
  </si>
  <si>
    <t>pave</t>
  </si>
  <si>
    <t>phrase</t>
  </si>
  <si>
    <t>potential</t>
  </si>
  <si>
    <t>raw</t>
  </si>
  <si>
    <t>remorse</t>
  </si>
  <si>
    <t>ride</t>
  </si>
  <si>
    <t>sign</t>
  </si>
  <si>
    <t>succeed</t>
  </si>
  <si>
    <t>volume</t>
  </si>
  <si>
    <t>whoever</t>
  </si>
  <si>
    <t>wild</t>
  </si>
  <si>
    <t>won’t</t>
  </si>
  <si>
    <t>worry</t>
  </si>
  <si>
    <t>gurr</t>
  </si>
  <si>
    <t>gurrs</t>
  </si>
  <si>
    <t>agurt</t>
  </si>
  <si>
    <t>dangud</t>
  </si>
  <si>
    <t>dan-queed</t>
  </si>
  <si>
    <t>signs</t>
  </si>
  <si>
    <t>books</t>
  </si>
  <si>
    <t>booked</t>
  </si>
  <si>
    <t>booking</t>
  </si>
  <si>
    <t>collides</t>
  </si>
  <si>
    <t>collided</t>
  </si>
  <si>
    <t>colliding</t>
  </si>
  <si>
    <t>collision</t>
  </si>
  <si>
    <t>collisions</t>
  </si>
  <si>
    <t>ossly</t>
  </si>
  <si>
    <t>copies</t>
  </si>
  <si>
    <t>copied</t>
  </si>
  <si>
    <t>copying</t>
  </si>
  <si>
    <t>curl</t>
  </si>
  <si>
    <t>curls</t>
  </si>
  <si>
    <t>curling</t>
  </si>
  <si>
    <t>dream</t>
  </si>
  <si>
    <t>dreamed</t>
  </si>
  <si>
    <t>dreaming</t>
  </si>
  <si>
    <t>dreamer</t>
  </si>
  <si>
    <t>dreamers</t>
  </si>
  <si>
    <t>dreamt</t>
  </si>
  <si>
    <t>floods</t>
  </si>
  <si>
    <t>flooded</t>
  </si>
  <si>
    <t>flooding</t>
  </si>
  <si>
    <t>floodgate</t>
  </si>
  <si>
    <t>floodgates</t>
  </si>
  <si>
    <t>focus</t>
  </si>
  <si>
    <t>focusing</t>
  </si>
  <si>
    <t>focuses</t>
  </si>
  <si>
    <t>fulfills</t>
  </si>
  <si>
    <t>fulfilling</t>
  </si>
  <si>
    <t>etonosyng</t>
  </si>
  <si>
    <t>e-tonos-ying</t>
  </si>
  <si>
    <t>etonosis</t>
  </si>
  <si>
    <t>e-tonosis</t>
  </si>
  <si>
    <t>etonosi</t>
  </si>
  <si>
    <t>e-tonosi</t>
  </si>
  <si>
    <t>initiates</t>
  </si>
  <si>
    <t>initiated</t>
  </si>
  <si>
    <t>initiating</t>
  </si>
  <si>
    <t>initiation</t>
  </si>
  <si>
    <t>initiations</t>
  </si>
  <si>
    <t>initiative</t>
  </si>
  <si>
    <t>initiatives</t>
  </si>
  <si>
    <t>list</t>
  </si>
  <si>
    <t>lists</t>
  </si>
  <si>
    <t>listing</t>
  </si>
  <si>
    <t>mirror</t>
  </si>
  <si>
    <t>mirrored</t>
  </si>
  <si>
    <t>mirroring</t>
  </si>
  <si>
    <t>udu</t>
  </si>
  <si>
    <t>u-du</t>
  </si>
  <si>
    <t>pages</t>
  </si>
  <si>
    <t>paged</t>
  </si>
  <si>
    <t>paging</t>
  </si>
  <si>
    <t>pager</t>
  </si>
  <si>
    <t>pagers</t>
  </si>
  <si>
    <t>paginate</t>
  </si>
  <si>
    <t>paginated</t>
  </si>
  <si>
    <t>paginates</t>
  </si>
  <si>
    <t>paginating</t>
  </si>
  <si>
    <t>pagination</t>
  </si>
  <si>
    <t>paginations</t>
  </si>
  <si>
    <t>paves</t>
  </si>
  <si>
    <t>paved</t>
  </si>
  <si>
    <t>paving</t>
  </si>
  <si>
    <t>paver</t>
  </si>
  <si>
    <t>pavers</t>
  </si>
  <si>
    <t>pavement</t>
  </si>
  <si>
    <t>pavements</t>
  </si>
  <si>
    <t>phrases</t>
  </si>
  <si>
    <t>phrased</t>
  </si>
  <si>
    <t>phrasing</t>
  </si>
  <si>
    <t>potentialities</t>
  </si>
  <si>
    <t>potentiality</t>
  </si>
  <si>
    <t>potentially</t>
  </si>
  <si>
    <t>potentials</t>
  </si>
  <si>
    <t>rawer</t>
  </si>
  <si>
    <t>rawest</t>
  </si>
  <si>
    <t>remorseful</t>
  </si>
  <si>
    <t>remorsefully</t>
  </si>
  <si>
    <t>remorseless</t>
  </si>
  <si>
    <t>remorselessly</t>
  </si>
  <si>
    <t>rides</t>
  </si>
  <si>
    <t>riding</t>
  </si>
  <si>
    <t>ridden</t>
  </si>
  <si>
    <t>rider</t>
  </si>
  <si>
    <t>riders</t>
  </si>
  <si>
    <t>signed</t>
  </si>
  <si>
    <t>signing</t>
  </si>
  <si>
    <t>succeeds</t>
  </si>
  <si>
    <t>succeeded</t>
  </si>
  <si>
    <t>succeeding</t>
  </si>
  <si>
    <t>success</t>
  </si>
  <si>
    <t>successes</t>
  </si>
  <si>
    <t>successful</t>
  </si>
  <si>
    <t>successfully</t>
  </si>
  <si>
    <t>succession</t>
  </si>
  <si>
    <t>successions</t>
  </si>
  <si>
    <t>successive</t>
  </si>
  <si>
    <t>successively</t>
  </si>
  <si>
    <t>successor</t>
  </si>
  <si>
    <t>successors</t>
  </si>
  <si>
    <t>volumes</t>
  </si>
  <si>
    <t>voluminous</t>
  </si>
  <si>
    <t>voluminously</t>
  </si>
  <si>
    <t>whomever</t>
  </si>
  <si>
    <t>wilder</t>
  </si>
  <si>
    <t>wildest</t>
  </si>
  <si>
    <t>wilds</t>
  </si>
  <si>
    <t>worries</t>
  </si>
  <si>
    <t>worried</t>
  </si>
  <si>
    <t>worrying</t>
  </si>
  <si>
    <t>worryingly</t>
  </si>
  <si>
    <t>worrisome</t>
  </si>
  <si>
    <t>erack</t>
  </si>
  <si>
    <t>e-rack</t>
  </si>
  <si>
    <t>eracks</t>
  </si>
  <si>
    <t>e-racks</t>
  </si>
  <si>
    <t>erackis</t>
  </si>
  <si>
    <t>e-rackis</t>
  </si>
  <si>
    <t>erackyng</t>
  </si>
  <si>
    <t>e-rack-ying</t>
  </si>
  <si>
    <t>arack</t>
  </si>
  <si>
    <t>a-rack</t>
  </si>
  <si>
    <t>aracks</t>
  </si>
  <si>
    <t>a-racks</t>
  </si>
  <si>
    <t>arackis</t>
  </si>
  <si>
    <t>a-rackis</t>
  </si>
  <si>
    <t>arackyng</t>
  </si>
  <si>
    <t>a-rack-ying</t>
  </si>
  <si>
    <t>aracker</t>
  </si>
  <si>
    <t>a-racker</t>
  </si>
  <si>
    <t>arackers</t>
  </si>
  <si>
    <t>a-rackers</t>
  </si>
  <si>
    <t>arackotu</t>
  </si>
  <si>
    <t>a-rack-otu</t>
  </si>
  <si>
    <t>arackiotur</t>
  </si>
  <si>
    <t>a-rack-otur</t>
  </si>
  <si>
    <t>a-rack-oturs</t>
  </si>
  <si>
    <t>arackiotus</t>
  </si>
  <si>
    <t>arackiotuyng</t>
  </si>
  <si>
    <t>a-rack-otu-ying</t>
  </si>
  <si>
    <t>arackotuyon</t>
  </si>
  <si>
    <t>a-rack-otu-yon</t>
  </si>
  <si>
    <t>arackotuyons</t>
  </si>
  <si>
    <t>a-rack-otu-yons</t>
  </si>
  <si>
    <t>amit</t>
  </si>
  <si>
    <t>a-mit</t>
  </si>
  <si>
    <t>burrit</t>
  </si>
  <si>
    <t>bur-rit</t>
  </si>
  <si>
    <t>burrits</t>
  </si>
  <si>
    <t>bur-rits</t>
  </si>
  <si>
    <t>burritis</t>
  </si>
  <si>
    <t>bur-ritis</t>
  </si>
  <si>
    <t>burrityng</t>
  </si>
  <si>
    <t>bur-rit-ying</t>
  </si>
  <si>
    <t>burrityon</t>
  </si>
  <si>
    <t>bur-rit-yon</t>
  </si>
  <si>
    <t>burrityons</t>
  </si>
  <si>
    <t>bur-rit-yons</t>
  </si>
  <si>
    <t>issay</t>
  </si>
  <si>
    <t>is-say</t>
  </si>
  <si>
    <t>issays</t>
  </si>
  <si>
    <t>is-says</t>
  </si>
  <si>
    <t>issayr</t>
  </si>
  <si>
    <t>is-sayr</t>
  </si>
  <si>
    <t>issayyng</t>
  </si>
  <si>
    <t>is-say-ying</t>
  </si>
  <si>
    <t>vorlo</t>
  </si>
  <si>
    <t>vor-lo</t>
  </si>
  <si>
    <t>vorlor</t>
  </si>
  <si>
    <t>vor-lor</t>
  </si>
  <si>
    <t>vorlos</t>
  </si>
  <si>
    <t>vor-los</t>
  </si>
  <si>
    <t>vorloyng</t>
  </si>
  <si>
    <t>vor-lo-ying</t>
  </si>
  <si>
    <t>esota</t>
  </si>
  <si>
    <t>eso-ta</t>
  </si>
  <si>
    <t>esotas</t>
  </si>
  <si>
    <t>eso-tas</t>
  </si>
  <si>
    <t>esotar</t>
  </si>
  <si>
    <t>eso-tar</t>
  </si>
  <si>
    <t>esotaying</t>
  </si>
  <si>
    <t>eso-ta-ying</t>
  </si>
  <si>
    <t>esotaur</t>
  </si>
  <si>
    <t>eso-taur</t>
  </si>
  <si>
    <t>esotaurs</t>
  </si>
  <si>
    <t>eso-taurs</t>
  </si>
  <si>
    <t>esotaor</t>
  </si>
  <si>
    <t>eso-taor</t>
  </si>
  <si>
    <t>rord</t>
  </si>
  <si>
    <t>rords</t>
  </si>
  <si>
    <t>rordis</t>
  </si>
  <si>
    <t>rordyng</t>
  </si>
  <si>
    <t>rord-ying</t>
  </si>
  <si>
    <t>rordyotu</t>
  </si>
  <si>
    <t>rordy-otu</t>
  </si>
  <si>
    <t>rordyotus</t>
  </si>
  <si>
    <t>rordy-otus</t>
  </si>
  <si>
    <t>seray</t>
  </si>
  <si>
    <t>see-ray</t>
  </si>
  <si>
    <t>serayr</t>
  </si>
  <si>
    <t>see-rayr</t>
  </si>
  <si>
    <t>serayyng</t>
  </si>
  <si>
    <t>see-ray-ying</t>
  </si>
  <si>
    <t>serays</t>
  </si>
  <si>
    <t>see-rays</t>
  </si>
  <si>
    <t>initiator</t>
  </si>
  <si>
    <t>initiators</t>
  </si>
  <si>
    <t>shamibur</t>
  </si>
  <si>
    <t>shami-bur</t>
  </si>
  <si>
    <t>shamiburs</t>
  </si>
  <si>
    <t>shami-burs</t>
  </si>
  <si>
    <t>shamiburis</t>
  </si>
  <si>
    <t>shami-buris</t>
  </si>
  <si>
    <t>shamiburyng</t>
  </si>
  <si>
    <t>shami-bur-ying</t>
  </si>
  <si>
    <t>shamiburyon</t>
  </si>
  <si>
    <t>shami-bur-yon</t>
  </si>
  <si>
    <t>shamiburyons</t>
  </si>
  <si>
    <t>shami-bur-yons</t>
  </si>
  <si>
    <t>shamiburytvu</t>
  </si>
  <si>
    <t>shami-bur-y-t-vu</t>
  </si>
  <si>
    <t>shamiburytvus</t>
  </si>
  <si>
    <t>shami-bur-y-t-vus</t>
  </si>
  <si>
    <t>shamiburor</t>
  </si>
  <si>
    <t>shami-buror</t>
  </si>
  <si>
    <t>shami-burors</t>
  </si>
  <si>
    <t>shamiburors</t>
  </si>
  <si>
    <t>lesay</t>
  </si>
  <si>
    <t>le-say</t>
  </si>
  <si>
    <t>lesayr</t>
  </si>
  <si>
    <t>le-sayr</t>
  </si>
  <si>
    <t>lesays</t>
  </si>
  <si>
    <t>le-says</t>
  </si>
  <si>
    <t>lesayyng</t>
  </si>
  <si>
    <t>le-say-ying</t>
  </si>
  <si>
    <t>renyer</t>
  </si>
  <si>
    <t>ren-yer</t>
  </si>
  <si>
    <t>renyers</t>
  </si>
  <si>
    <t>ren-yers</t>
  </si>
  <si>
    <t>renyeris</t>
  </si>
  <si>
    <t>ren-yeris</t>
  </si>
  <si>
    <t>renyeryng</t>
  </si>
  <si>
    <t>ren-yer-ying</t>
  </si>
  <si>
    <t>tanron</t>
  </si>
  <si>
    <t>tan-ron</t>
  </si>
  <si>
    <t>tanrons</t>
  </si>
  <si>
    <t>tan-rons</t>
  </si>
  <si>
    <t>tanronis</t>
  </si>
  <si>
    <t>tan-ronis</t>
  </si>
  <si>
    <t>tanronyng</t>
  </si>
  <si>
    <t>tan-ron-ying</t>
  </si>
  <si>
    <t>tanronmunt</t>
  </si>
  <si>
    <t>tan-ron-munt</t>
  </si>
  <si>
    <t>tan-ron-munts</t>
  </si>
  <si>
    <t>tanronmunts</t>
  </si>
  <si>
    <t>tanronur</t>
  </si>
  <si>
    <t>tan-ronur</t>
  </si>
  <si>
    <t>tanronurs</t>
  </si>
  <si>
    <t>tan-ronurs</t>
  </si>
  <si>
    <t>oltay</t>
  </si>
  <si>
    <t>ol-tay</t>
  </si>
  <si>
    <t>oltays</t>
  </si>
  <si>
    <t>ol-tays</t>
  </si>
  <si>
    <t>oltayr</t>
  </si>
  <si>
    <t>ol-tayr</t>
  </si>
  <si>
    <t>oltayyng</t>
  </si>
  <si>
    <t>ol-tay-ying</t>
  </si>
  <si>
    <t>salo</t>
  </si>
  <si>
    <t>sa-lo</t>
  </si>
  <si>
    <t>salos</t>
  </si>
  <si>
    <t>sa-los</t>
  </si>
  <si>
    <t>saloly</t>
  </si>
  <si>
    <t>sa-loly</t>
  </si>
  <si>
    <t>salotly</t>
  </si>
  <si>
    <t>sa-lotly</t>
  </si>
  <si>
    <t>salotlys</t>
  </si>
  <si>
    <t>sa-lotlys</t>
  </si>
  <si>
    <t>bele</t>
  </si>
  <si>
    <t>be-lee</t>
  </si>
  <si>
    <t>beler</t>
  </si>
  <si>
    <t>be-leer</t>
  </si>
  <si>
    <t>beleust</t>
  </si>
  <si>
    <t>be-lee-ust</t>
  </si>
  <si>
    <t>tucum</t>
  </si>
  <si>
    <t>tu-cum</t>
  </si>
  <si>
    <t>tucumpul</t>
  </si>
  <si>
    <t>tu-cum-pul</t>
  </si>
  <si>
    <t>tucumpully</t>
  </si>
  <si>
    <t>tu-cum-pully</t>
  </si>
  <si>
    <t>tu-cum-nuss</t>
  </si>
  <si>
    <t>tucumnuss</t>
  </si>
  <si>
    <t>tucumnussly</t>
  </si>
  <si>
    <t>tu-cum-nussly</t>
  </si>
  <si>
    <t>ekla</t>
  </si>
  <si>
    <t>ek-la</t>
  </si>
  <si>
    <t>eklas</t>
  </si>
  <si>
    <t>ek-las</t>
  </si>
  <si>
    <t>eklar</t>
  </si>
  <si>
    <t>ek-lar</t>
  </si>
  <si>
    <t>eklayng</t>
  </si>
  <si>
    <t>ek-la-ying</t>
  </si>
  <si>
    <t>eklaur</t>
  </si>
  <si>
    <t>ek-laur</t>
  </si>
  <si>
    <t>eklaurs</t>
  </si>
  <si>
    <t>ek-laurs</t>
  </si>
  <si>
    <t>rode</t>
  </si>
  <si>
    <t>eklarn</t>
  </si>
  <si>
    <t>ek-larn</t>
  </si>
  <si>
    <t>ackler</t>
  </si>
  <si>
    <t>ack-ler</t>
  </si>
  <si>
    <t>acklers</t>
  </si>
  <si>
    <t>ack-lers</t>
  </si>
  <si>
    <t>ackleris</t>
  </si>
  <si>
    <t>ack-leris</t>
  </si>
  <si>
    <t>ackleryng</t>
  </si>
  <si>
    <t>ack-ler-ying</t>
  </si>
  <si>
    <t>tassic</t>
  </si>
  <si>
    <t>tas-sic</t>
  </si>
  <si>
    <t>tassics</t>
  </si>
  <si>
    <t>tas-sics</t>
  </si>
  <si>
    <t>tassicis</t>
  </si>
  <si>
    <t>tas-sic-is</t>
  </si>
  <si>
    <t>tassicyng</t>
  </si>
  <si>
    <t>tas-sic-ying</t>
  </si>
  <si>
    <t>tosso</t>
  </si>
  <si>
    <t>tossos</t>
  </si>
  <si>
    <t>tossopul</t>
  </si>
  <si>
    <t>tosso-pul</t>
  </si>
  <si>
    <t>tossopully</t>
  </si>
  <si>
    <t>tosso-pully</t>
  </si>
  <si>
    <t>tossoyon</t>
  </si>
  <si>
    <t>tosso-yon</t>
  </si>
  <si>
    <t>tossoyons</t>
  </si>
  <si>
    <t>tosso-yons</t>
  </si>
  <si>
    <t>tossoy-vu</t>
  </si>
  <si>
    <t>tossoyvu</t>
  </si>
  <si>
    <t>tossoyvus</t>
  </si>
  <si>
    <t>tossoy-vus</t>
  </si>
  <si>
    <t>tossour</t>
  </si>
  <si>
    <t>tosso-ur</t>
  </si>
  <si>
    <t>tossours</t>
  </si>
  <si>
    <t>tosso-urs</t>
  </si>
  <si>
    <t>opola</t>
  </si>
  <si>
    <t>op-ola</t>
  </si>
  <si>
    <t>opolas</t>
  </si>
  <si>
    <t>op-olas</t>
  </si>
  <si>
    <t>opolaus</t>
  </si>
  <si>
    <t>op-olaus</t>
  </si>
  <si>
    <t>opolausly</t>
  </si>
  <si>
    <t>op-olausly</t>
  </si>
  <si>
    <t>akino</t>
  </si>
  <si>
    <t>a-kino</t>
  </si>
  <si>
    <t>akinos</t>
  </si>
  <si>
    <t>a-kinos</t>
  </si>
  <si>
    <t>akinor</t>
  </si>
  <si>
    <t>a-kinor</t>
  </si>
  <si>
    <t>akinost</t>
  </si>
  <si>
    <t>a-kinost</t>
  </si>
  <si>
    <t>promri</t>
  </si>
  <si>
    <t>prom-ri</t>
  </si>
  <si>
    <t>promris</t>
  </si>
  <si>
    <t>prom-ris</t>
  </si>
  <si>
    <t>promrir</t>
  </si>
  <si>
    <t>prom-rir</t>
  </si>
  <si>
    <t>promriyng</t>
  </si>
  <si>
    <t>prom-ri-ying</t>
  </si>
  <si>
    <t>promriyngly</t>
  </si>
  <si>
    <t>prom-ri-yingly</t>
  </si>
  <si>
    <t>prom-ri-como</t>
  </si>
  <si>
    <t>promricomo</t>
  </si>
  <si>
    <t>tiacovi</t>
  </si>
  <si>
    <t>tiamcovi</t>
  </si>
  <si>
    <t>tia-covi</t>
  </si>
  <si>
    <t>tiam-covi</t>
  </si>
  <si>
    <t>fittest</t>
  </si>
  <si>
    <t>slider</t>
  </si>
  <si>
    <t>sliders</t>
  </si>
  <si>
    <t>qua-risy-ust</t>
  </si>
  <si>
    <t>looks</t>
  </si>
  <si>
    <t>ulyeet</t>
  </si>
  <si>
    <t>Ul-yeet</t>
  </si>
  <si>
    <t>ulyees</t>
  </si>
  <si>
    <t>Ul-yees</t>
  </si>
  <si>
    <t>miens</t>
  </si>
  <si>
    <t>nophavor</t>
  </si>
  <si>
    <t>nophavors</t>
  </si>
  <si>
    <t>no-fa-vors</t>
  </si>
  <si>
    <t>no-fa-vor</t>
  </si>
  <si>
    <t>blade</t>
  </si>
  <si>
    <t>blades</t>
  </si>
  <si>
    <t>endvor</t>
  </si>
  <si>
    <t>endvors</t>
  </si>
  <si>
    <t>end-vor</t>
  </si>
  <si>
    <t>end-vors</t>
  </si>
  <si>
    <t>sara-ko-a</t>
  </si>
  <si>
    <t>sara-ko-are</t>
  </si>
  <si>
    <t>mien</t>
  </si>
  <si>
    <t>mienublu</t>
  </si>
  <si>
    <t>mienu-blu</t>
  </si>
  <si>
    <t>mien-ying</t>
  </si>
  <si>
    <t>mienyng</t>
  </si>
  <si>
    <t>angle</t>
  </si>
  <si>
    <t>aplenty</t>
  </si>
  <si>
    <t>baring</t>
  </si>
  <si>
    <t>blink</t>
  </si>
  <si>
    <t>blinks</t>
  </si>
  <si>
    <t>bones</t>
  </si>
  <si>
    <t>cheekbones</t>
  </si>
  <si>
    <t>chorus</t>
  </si>
  <si>
    <t>clouds</t>
  </si>
  <si>
    <t>cultivated</t>
  </si>
  <si>
    <t>difference</t>
  </si>
  <si>
    <t>enzymes</t>
  </si>
  <si>
    <t>extra</t>
  </si>
  <si>
    <t>features</t>
  </si>
  <si>
    <t>fellow</t>
  </si>
  <si>
    <t>forehead</t>
  </si>
  <si>
    <t>healing</t>
  </si>
  <si>
    <t>horror</t>
  </si>
  <si>
    <t>howl</t>
  </si>
  <si>
    <t>incarnations</t>
  </si>
  <si>
    <t>injections</t>
  </si>
  <si>
    <t>lap</t>
  </si>
  <si>
    <t>losses</t>
  </si>
  <si>
    <t>meticulously</t>
  </si>
  <si>
    <t>monitor</t>
  </si>
  <si>
    <t>mountaintop</t>
  </si>
  <si>
    <t>organs</t>
  </si>
  <si>
    <t>pain</t>
  </si>
  <si>
    <t>palpable</t>
  </si>
  <si>
    <t>presence</t>
  </si>
  <si>
    <t>regarded</t>
  </si>
  <si>
    <t>regime</t>
  </si>
  <si>
    <t>resonances</t>
  </si>
  <si>
    <t>sensations</t>
  </si>
  <si>
    <t>skyward</t>
  </si>
  <si>
    <t>sphere</t>
  </si>
  <si>
    <t>sprang</t>
  </si>
  <si>
    <t>springing</t>
  </si>
  <si>
    <t>steroids</t>
  </si>
  <si>
    <t>stimulation</t>
  </si>
  <si>
    <t>suddenly</t>
  </si>
  <si>
    <t>suffer</t>
  </si>
  <si>
    <t>superb</t>
  </si>
  <si>
    <t>supreme</t>
  </si>
  <si>
    <t>sweet</t>
  </si>
  <si>
    <t>sweetest</t>
  </si>
  <si>
    <t>un-recycled</t>
  </si>
  <si>
    <t>unrequited</t>
  </si>
  <si>
    <t>weeping</t>
  </si>
  <si>
    <t>angles</t>
  </si>
  <si>
    <t>angled</t>
  </si>
  <si>
    <t>angling</t>
  </si>
  <si>
    <t>bar</t>
  </si>
  <si>
    <t>bars</t>
  </si>
  <si>
    <t>bare</t>
  </si>
  <si>
    <t>barred</t>
  </si>
  <si>
    <t>bares</t>
  </si>
  <si>
    <t>barring</t>
  </si>
  <si>
    <t>blinked</t>
  </si>
  <si>
    <t>blinking</t>
  </si>
  <si>
    <t>bone</t>
  </si>
  <si>
    <t>boned</t>
  </si>
  <si>
    <t>boning</t>
  </si>
  <si>
    <t>cheekbone</t>
  </si>
  <si>
    <t>choruses</t>
  </si>
  <si>
    <t>cloud</t>
  </si>
  <si>
    <t>clouded</t>
  </si>
  <si>
    <t>clouding</t>
  </si>
  <si>
    <t>cloudy</t>
  </si>
  <si>
    <t>cultivate</t>
  </si>
  <si>
    <t>cultivates</t>
  </si>
  <si>
    <t>cultivating</t>
  </si>
  <si>
    <t>differences</t>
  </si>
  <si>
    <t>acherunku</t>
  </si>
  <si>
    <t>a-cheer-unku</t>
  </si>
  <si>
    <t>acherunkus</t>
  </si>
  <si>
    <t>a-cheer-unkus</t>
  </si>
  <si>
    <t>differential</t>
  </si>
  <si>
    <t>acherol</t>
  </si>
  <si>
    <t>a-cheer-ol</t>
  </si>
  <si>
    <t>extras</t>
  </si>
  <si>
    <t>feature</t>
  </si>
  <si>
    <t>featured</t>
  </si>
  <si>
    <t>featuring</t>
  </si>
  <si>
    <t>fellows</t>
  </si>
  <si>
    <t>fellowship</t>
  </si>
  <si>
    <t>fellowships</t>
  </si>
  <si>
    <t>foreheads</t>
  </si>
  <si>
    <t>gummed</t>
  </si>
  <si>
    <t>gummier</t>
  </si>
  <si>
    <t>gummiest</t>
  </si>
  <si>
    <t>gumming</t>
  </si>
  <si>
    <t>gummy</t>
  </si>
  <si>
    <t>heal</t>
  </si>
  <si>
    <t>heals</t>
  </si>
  <si>
    <t>healed</t>
  </si>
  <si>
    <t>healings</t>
  </si>
  <si>
    <t>healer</t>
  </si>
  <si>
    <t>healers</t>
  </si>
  <si>
    <t>horrors</t>
  </si>
  <si>
    <t>horrible</t>
  </si>
  <si>
    <t>horribleness</t>
  </si>
  <si>
    <t>horribly</t>
  </si>
  <si>
    <t>horrid</t>
  </si>
  <si>
    <t>horrider</t>
  </si>
  <si>
    <t>horridest</t>
  </si>
  <si>
    <t>horridly</t>
  </si>
  <si>
    <t>horrific</t>
  </si>
  <si>
    <t>horrifically</t>
  </si>
  <si>
    <t>horrified</t>
  </si>
  <si>
    <t>horrifies</t>
  </si>
  <si>
    <t>horrify</t>
  </si>
  <si>
    <t>horrifying</t>
  </si>
  <si>
    <t>howled</t>
  </si>
  <si>
    <t>howler</t>
  </si>
  <si>
    <t>howlers</t>
  </si>
  <si>
    <t>howling</t>
  </si>
  <si>
    <t>howls</t>
  </si>
  <si>
    <t>incarnate</t>
  </si>
  <si>
    <t>incarnated</t>
  </si>
  <si>
    <t>incarnates</t>
  </si>
  <si>
    <t>incarnating</t>
  </si>
  <si>
    <t>incarnation</t>
  </si>
  <si>
    <t>inject</t>
  </si>
  <si>
    <t>injected</t>
  </si>
  <si>
    <t>injecting</t>
  </si>
  <si>
    <t>injection</t>
  </si>
  <si>
    <t>injector</t>
  </si>
  <si>
    <t>injectors</t>
  </si>
  <si>
    <t>injects</t>
  </si>
  <si>
    <t>laps</t>
  </si>
  <si>
    <t>loss</t>
  </si>
  <si>
    <t>meticulous</t>
  </si>
  <si>
    <t>meticulousness</t>
  </si>
  <si>
    <t>monitored</t>
  </si>
  <si>
    <t>monitoring</t>
  </si>
  <si>
    <t>monitors</t>
  </si>
  <si>
    <t>durjis</t>
  </si>
  <si>
    <t>di-ur-jis</t>
  </si>
  <si>
    <t>organ</t>
  </si>
  <si>
    <t>organically</t>
  </si>
  <si>
    <t>organics</t>
  </si>
  <si>
    <t>pained</t>
  </si>
  <si>
    <t>painful</t>
  </si>
  <si>
    <t>painfuller</t>
  </si>
  <si>
    <t>painfullest</t>
  </si>
  <si>
    <t>painfully</t>
  </si>
  <si>
    <t>painfulness</t>
  </si>
  <si>
    <t>paining</t>
  </si>
  <si>
    <t>painless</t>
  </si>
  <si>
    <t>painlessly</t>
  </si>
  <si>
    <t>painlessness</t>
  </si>
  <si>
    <t>pains</t>
  </si>
  <si>
    <t>palpably</t>
  </si>
  <si>
    <t>palpate</t>
  </si>
  <si>
    <t>palpated</t>
  </si>
  <si>
    <t>palpates</t>
  </si>
  <si>
    <t>palpating</t>
  </si>
  <si>
    <t>palpation</t>
  </si>
  <si>
    <t>palpations</t>
  </si>
  <si>
    <t>palpitate</t>
  </si>
  <si>
    <t>palpitated</t>
  </si>
  <si>
    <t>palpitates</t>
  </si>
  <si>
    <t>palpitating</t>
  </si>
  <si>
    <t>palpitation</t>
  </si>
  <si>
    <t>palpitations</t>
  </si>
  <si>
    <t>regard</t>
  </si>
  <si>
    <t>regarding</t>
  </si>
  <si>
    <t>regardless</t>
  </si>
  <si>
    <t>regards</t>
  </si>
  <si>
    <t>regimes</t>
  </si>
  <si>
    <t>regimen</t>
  </si>
  <si>
    <t>regimens</t>
  </si>
  <si>
    <t>yeri</t>
  </si>
  <si>
    <t>yerin</t>
  </si>
  <si>
    <t>yerins</t>
  </si>
  <si>
    <t>regimentation</t>
  </si>
  <si>
    <t>yeratyon</t>
  </si>
  <si>
    <t>yee-ra-tie-yon</t>
  </si>
  <si>
    <t>zuraotunkus</t>
  </si>
  <si>
    <t>zur-al-otun-kus</t>
  </si>
  <si>
    <t>sensation</t>
  </si>
  <si>
    <t>sensational</t>
  </si>
  <si>
    <t>sensationalism</t>
  </si>
  <si>
    <t>sensationalisms</t>
  </si>
  <si>
    <t>sensationalist</t>
  </si>
  <si>
    <t>sensationalists</t>
  </si>
  <si>
    <t>sensationalize</t>
  </si>
  <si>
    <t>sensationalized</t>
  </si>
  <si>
    <t>sensationalizes</t>
  </si>
  <si>
    <t>sensationalizing</t>
  </si>
  <si>
    <t>sensationally</t>
  </si>
  <si>
    <t>ereidan</t>
  </si>
  <si>
    <t>e-rei-dan</t>
  </si>
  <si>
    <t>skywards</t>
  </si>
  <si>
    <t>ereidans</t>
  </si>
  <si>
    <t>e-rei-dans</t>
  </si>
  <si>
    <t>spheres</t>
  </si>
  <si>
    <t>spherical</t>
  </si>
  <si>
    <t>spherically</t>
  </si>
  <si>
    <t>spheroid</t>
  </si>
  <si>
    <t>spheroidal</t>
  </si>
  <si>
    <t>spheroids</t>
  </si>
  <si>
    <t>leinis</t>
  </si>
  <si>
    <t>lee-en-is</t>
  </si>
  <si>
    <t>leinyng</t>
  </si>
  <si>
    <t>lee-en-ying</t>
  </si>
  <si>
    <t>steroid</t>
  </si>
  <si>
    <t>steroidal</t>
  </si>
  <si>
    <t>stimulate</t>
  </si>
  <si>
    <t>stimulated</t>
  </si>
  <si>
    <t>stimulates</t>
  </si>
  <si>
    <t>stimulating</t>
  </si>
  <si>
    <t>stimulations</t>
  </si>
  <si>
    <t>stimulative</t>
  </si>
  <si>
    <t>sudden</t>
  </si>
  <si>
    <t>suddenness</t>
  </si>
  <si>
    <t>sufferance</t>
  </si>
  <si>
    <t>sufferances</t>
  </si>
  <si>
    <t>suffered</t>
  </si>
  <si>
    <t>sufferer</t>
  </si>
  <si>
    <t>sufferers</t>
  </si>
  <si>
    <t>suffering</t>
  </si>
  <si>
    <t>sufferings</t>
  </si>
  <si>
    <t>suffers</t>
  </si>
  <si>
    <t>supremely</t>
  </si>
  <si>
    <t>superbly</t>
  </si>
  <si>
    <t>sweeten</t>
  </si>
  <si>
    <t>sweetened</t>
  </si>
  <si>
    <t>sweetener</t>
  </si>
  <si>
    <t>sweeteners</t>
  </si>
  <si>
    <t>sweetening</t>
  </si>
  <si>
    <t>sweetenings</t>
  </si>
  <si>
    <t>sweetens</t>
  </si>
  <si>
    <t>sweeter</t>
  </si>
  <si>
    <t>recyclable</t>
  </si>
  <si>
    <t>recyclables</t>
  </si>
  <si>
    <t>recycle</t>
  </si>
  <si>
    <t>recycled</t>
  </si>
  <si>
    <t>recycles</t>
  </si>
  <si>
    <t>recycling</t>
  </si>
  <si>
    <t>recyclings</t>
  </si>
  <si>
    <t>requital</t>
  </si>
  <si>
    <t>requitals</t>
  </si>
  <si>
    <t>requite</t>
  </si>
  <si>
    <t>requited</t>
  </si>
  <si>
    <t>requiter</t>
  </si>
  <si>
    <t>requiters</t>
  </si>
  <si>
    <t>requites</t>
  </si>
  <si>
    <t>requiting</t>
  </si>
  <si>
    <t>weep</t>
  </si>
  <si>
    <t>weeper</t>
  </si>
  <si>
    <t>weepers</t>
  </si>
  <si>
    <t>weepier</t>
  </si>
  <si>
    <t>weepies</t>
  </si>
  <si>
    <t>weepiest</t>
  </si>
  <si>
    <t>weeps</t>
  </si>
  <si>
    <t>weepy</t>
  </si>
  <si>
    <t>tin</t>
  </si>
  <si>
    <t>tins</t>
  </si>
  <si>
    <t>tinis</t>
  </si>
  <si>
    <t>tinyng</t>
  </si>
  <si>
    <t>tin-ying</t>
  </si>
  <si>
    <t>myco</t>
  </si>
  <si>
    <t>cark</t>
  </si>
  <si>
    <t>carks</t>
  </si>
  <si>
    <t>carkyng</t>
  </si>
  <si>
    <t>cark-ying</t>
  </si>
  <si>
    <t>enuse</t>
  </si>
  <si>
    <t>e-nuse</t>
  </si>
  <si>
    <t>enusei</t>
  </si>
  <si>
    <t>e-nuse-ee</t>
  </si>
  <si>
    <t>enuses</t>
  </si>
  <si>
    <t>e-nuses</t>
  </si>
  <si>
    <t>enuseyng</t>
  </si>
  <si>
    <t>e-nuse-ying</t>
  </si>
  <si>
    <t>tand</t>
  </si>
  <si>
    <t>tands</t>
  </si>
  <si>
    <t>tandis</t>
  </si>
  <si>
    <t>tandyng</t>
  </si>
  <si>
    <t>tand-ying</t>
  </si>
  <si>
    <t>torm</t>
  </si>
  <si>
    <t>torms</t>
  </si>
  <si>
    <t>tormis</t>
  </si>
  <si>
    <t>tormyng</t>
  </si>
  <si>
    <t>torm-ying</t>
  </si>
  <si>
    <t>cheek</t>
  </si>
  <si>
    <t>cheeks</t>
  </si>
  <si>
    <t>taca</t>
  </si>
  <si>
    <t>tacas</t>
  </si>
  <si>
    <t>tacatorm</t>
  </si>
  <si>
    <t>taca-torm</t>
  </si>
  <si>
    <t>tacatorms</t>
  </si>
  <si>
    <t>taca-torms</t>
  </si>
  <si>
    <t>lissu</t>
  </si>
  <si>
    <t>lissus</t>
  </si>
  <si>
    <t>lis-sue</t>
  </si>
  <si>
    <t>lis-sues</t>
  </si>
  <si>
    <t>imu</t>
  </si>
  <si>
    <t>imus</t>
  </si>
  <si>
    <t>imuyng</t>
  </si>
  <si>
    <t>imu-is</t>
  </si>
  <si>
    <t>emu-is</t>
  </si>
  <si>
    <t>emu-ying</t>
  </si>
  <si>
    <t>imuy</t>
  </si>
  <si>
    <t>emuy</t>
  </si>
  <si>
    <t>drasa</t>
  </si>
  <si>
    <t>drasas</t>
  </si>
  <si>
    <t>drasar</t>
  </si>
  <si>
    <t>drasayng</t>
  </si>
  <si>
    <t>drasa-ying</t>
  </si>
  <si>
    <t>enzyme</t>
  </si>
  <si>
    <t>naxen</t>
  </si>
  <si>
    <t>nax-en</t>
  </si>
  <si>
    <t>naxens</t>
  </si>
  <si>
    <t>nax-ens</t>
  </si>
  <si>
    <t>atac</t>
  </si>
  <si>
    <t>a-tac</t>
  </si>
  <si>
    <t>atacs</t>
  </si>
  <si>
    <t>a-tacs</t>
  </si>
  <si>
    <t>atrakar</t>
  </si>
  <si>
    <t>at-rak-ar</t>
  </si>
  <si>
    <t>atrakars</t>
  </si>
  <si>
    <t>at-rak-ars</t>
  </si>
  <si>
    <t>atrakaris</t>
  </si>
  <si>
    <t>at-rak-aris</t>
  </si>
  <si>
    <t>atrakaryng</t>
  </si>
  <si>
    <t>at-rak-ar-ying</t>
  </si>
  <si>
    <t>imqua</t>
  </si>
  <si>
    <t>im-qua</t>
  </si>
  <si>
    <t>imquas</t>
  </si>
  <si>
    <t>im-quas</t>
  </si>
  <si>
    <t>imquashyp</t>
  </si>
  <si>
    <t>im-qua-sheyep</t>
  </si>
  <si>
    <t>im-qua-sheyeps</t>
  </si>
  <si>
    <t>imquashyps</t>
  </si>
  <si>
    <t>elercon</t>
  </si>
  <si>
    <t>eler-con</t>
  </si>
  <si>
    <t>elercons</t>
  </si>
  <si>
    <t>eler-cons</t>
  </si>
  <si>
    <t>atos</t>
  </si>
  <si>
    <t>atosi</t>
  </si>
  <si>
    <t>atosis</t>
  </si>
  <si>
    <t>ato-sis</t>
  </si>
  <si>
    <t>atoser</t>
  </si>
  <si>
    <t>ato-ser</t>
  </si>
  <si>
    <t>atosus</t>
  </si>
  <si>
    <t>ato-sur</t>
  </si>
  <si>
    <t>atosyng</t>
  </si>
  <si>
    <t>atos-ying</t>
  </si>
  <si>
    <t>atosy</t>
  </si>
  <si>
    <t>mog</t>
  </si>
  <si>
    <t>mogs</t>
  </si>
  <si>
    <t>mogis</t>
  </si>
  <si>
    <t>mogyng</t>
  </si>
  <si>
    <t>mog-ying</t>
  </si>
  <si>
    <t>mogyngs</t>
  </si>
  <si>
    <t>mog-yings</t>
  </si>
  <si>
    <t>moger</t>
  </si>
  <si>
    <t>mogers</t>
  </si>
  <si>
    <t>rorgar</t>
  </si>
  <si>
    <t>rorgarnuss</t>
  </si>
  <si>
    <t>ror-gar</t>
  </si>
  <si>
    <t>ror-gar-nuss</t>
  </si>
  <si>
    <t>rorgary</t>
  </si>
  <si>
    <t>ror-gary</t>
  </si>
  <si>
    <t>rorgart</t>
  </si>
  <si>
    <t>ror-gart</t>
  </si>
  <si>
    <t>rorgarter</t>
  </si>
  <si>
    <t>rorgartust</t>
  </si>
  <si>
    <t>ror-garter</t>
  </si>
  <si>
    <t>ror-gartust</t>
  </si>
  <si>
    <t>rorgarty</t>
  </si>
  <si>
    <t>ror-garty</t>
  </si>
  <si>
    <t>rorgark</t>
  </si>
  <si>
    <t>ror-gark</t>
  </si>
  <si>
    <t>rorgarkoly</t>
  </si>
  <si>
    <t>ror-gark-oly</t>
  </si>
  <si>
    <t>rorgarker</t>
  </si>
  <si>
    <t>ror-gark-er</t>
  </si>
  <si>
    <t>rorgarkeris</t>
  </si>
  <si>
    <t>ror-gark-eris</t>
  </si>
  <si>
    <t>rorgarky</t>
  </si>
  <si>
    <t>ror-garky</t>
  </si>
  <si>
    <t>rorgarkyng</t>
  </si>
  <si>
    <t>ror-gark-ying</t>
  </si>
  <si>
    <t>rorga</t>
  </si>
  <si>
    <t>ror-ga</t>
  </si>
  <si>
    <t>rorgas</t>
  </si>
  <si>
    <t>ror-gas</t>
  </si>
  <si>
    <t>udla</t>
  </si>
  <si>
    <t>ud-la</t>
  </si>
  <si>
    <t>udlas</t>
  </si>
  <si>
    <t>ud-las</t>
  </si>
  <si>
    <t>udlayng</t>
  </si>
  <si>
    <t>ud-la-ying</t>
  </si>
  <si>
    <t>udlar</t>
  </si>
  <si>
    <t>ud-lar</t>
  </si>
  <si>
    <t>udlaur</t>
  </si>
  <si>
    <t>ud-la-ur</t>
  </si>
  <si>
    <t>udlaurs</t>
  </si>
  <si>
    <t>ud-la-urs</t>
  </si>
  <si>
    <t>garon</t>
  </si>
  <si>
    <t>ga-ron</t>
  </si>
  <si>
    <t>garonis</t>
  </si>
  <si>
    <t>garons</t>
  </si>
  <si>
    <t>ga-ronis</t>
  </si>
  <si>
    <t>ga-rons</t>
  </si>
  <si>
    <t>garonyng</t>
  </si>
  <si>
    <t>ga-ron-ying</t>
  </si>
  <si>
    <t>garonotyon</t>
  </si>
  <si>
    <t>ga-rono-tie-yon</t>
  </si>
  <si>
    <t>garonotyons</t>
  </si>
  <si>
    <t>ga-rono-tie-yons</t>
  </si>
  <si>
    <t>tasna</t>
  </si>
  <si>
    <t>tas-na</t>
  </si>
  <si>
    <t>tasnas</t>
  </si>
  <si>
    <t>tas-nas</t>
  </si>
  <si>
    <t>tasnar</t>
  </si>
  <si>
    <t>tas-nar</t>
  </si>
  <si>
    <t>tasnayng</t>
  </si>
  <si>
    <t>tas-na-ying</t>
  </si>
  <si>
    <t>tasnatyon</t>
  </si>
  <si>
    <t>tas-na-tie-yon</t>
  </si>
  <si>
    <t>tasnatyons</t>
  </si>
  <si>
    <t>tas-na-tie-yons</t>
  </si>
  <si>
    <t>tasnaur</t>
  </si>
  <si>
    <t>tas-naur</t>
  </si>
  <si>
    <t>tasnaurs</t>
  </si>
  <si>
    <t>tas-naurs</t>
  </si>
  <si>
    <t>irc</t>
  </si>
  <si>
    <t>irk</t>
  </si>
  <si>
    <t>ircs</t>
  </si>
  <si>
    <t>irks</t>
  </si>
  <si>
    <t>alluu</t>
  </si>
  <si>
    <t>alluus</t>
  </si>
  <si>
    <t>al-lew</t>
  </si>
  <si>
    <t>al-lews</t>
  </si>
  <si>
    <t>mirtai</t>
  </si>
  <si>
    <t>mir-tai</t>
  </si>
  <si>
    <t>mirtainus</t>
  </si>
  <si>
    <t>mir-tai-nuss</t>
  </si>
  <si>
    <t>mirtaiy</t>
  </si>
  <si>
    <t>mir-tai-ee</t>
  </si>
  <si>
    <t>trai</t>
  </si>
  <si>
    <t>tray-ee</t>
  </si>
  <si>
    <t>trais</t>
  </si>
  <si>
    <t>tray-ees</t>
  </si>
  <si>
    <t>traiyng</t>
  </si>
  <si>
    <t>tray-ee-ying</t>
  </si>
  <si>
    <t>trair</t>
  </si>
  <si>
    <t>tray-eer</t>
  </si>
  <si>
    <t>inovor</t>
  </si>
  <si>
    <t>in-ovor</t>
  </si>
  <si>
    <t>inovors</t>
  </si>
  <si>
    <t>osla</t>
  </si>
  <si>
    <t>oslas</t>
  </si>
  <si>
    <t>oslar</t>
  </si>
  <si>
    <t>oslayng</t>
  </si>
  <si>
    <t>osla-ying</t>
  </si>
  <si>
    <t>oslapul</t>
  </si>
  <si>
    <t>osla-pul</t>
  </si>
  <si>
    <t>oslapully</t>
  </si>
  <si>
    <t>osla-pully</t>
  </si>
  <si>
    <t>oslapulnus</t>
  </si>
  <si>
    <t>osla-pul-nus</t>
  </si>
  <si>
    <t>oslapuler</t>
  </si>
  <si>
    <t>osla-puler</t>
  </si>
  <si>
    <t>pulust</t>
  </si>
  <si>
    <t>osla-pulust</t>
  </si>
  <si>
    <t>oslalus</t>
  </si>
  <si>
    <t>osla-lus</t>
  </si>
  <si>
    <t>oslalusly</t>
  </si>
  <si>
    <t>osla-lusly</t>
  </si>
  <si>
    <t>oslalusnus</t>
  </si>
  <si>
    <t>osla-lus-nus</t>
  </si>
  <si>
    <t>lesel</t>
  </si>
  <si>
    <t>leselis</t>
  </si>
  <si>
    <t>lesels</t>
  </si>
  <si>
    <t>leselyng</t>
  </si>
  <si>
    <t>lesel-ying</t>
  </si>
  <si>
    <t>leselotyon</t>
  </si>
  <si>
    <t>leselo-tie-yon</t>
  </si>
  <si>
    <t>leselotyons</t>
  </si>
  <si>
    <t>leselo-tie-yons</t>
  </si>
  <si>
    <t>leseloblu</t>
  </si>
  <si>
    <t>lesel-oblu</t>
  </si>
  <si>
    <t>leselobluy</t>
  </si>
  <si>
    <t>lesel-obluy</t>
  </si>
  <si>
    <t>labal</t>
  </si>
  <si>
    <t>race</t>
  </si>
  <si>
    <t>labals</t>
  </si>
  <si>
    <t>labalis</t>
  </si>
  <si>
    <t>labalyng</t>
  </si>
  <si>
    <t>labal-ying</t>
  </si>
  <si>
    <t>labalotyon</t>
  </si>
  <si>
    <t>labalo-tie-yon</t>
  </si>
  <si>
    <t>labalotyons</t>
  </si>
  <si>
    <t>labalo-tie-yons</t>
  </si>
  <si>
    <t>rodolonku</t>
  </si>
  <si>
    <t>rod-ol-onku</t>
  </si>
  <si>
    <t>ebana</t>
  </si>
  <si>
    <t>ebanas</t>
  </si>
  <si>
    <t>ebanar</t>
  </si>
  <si>
    <t>ebanayng</t>
  </si>
  <si>
    <t>ebana-ying</t>
  </si>
  <si>
    <t>ebanalus</t>
  </si>
  <si>
    <t>ebana-lus</t>
  </si>
  <si>
    <t>yee-ree</t>
  </si>
  <si>
    <t>yerisi</t>
  </si>
  <si>
    <t>yee-ree-ee</t>
  </si>
  <si>
    <t>yee-reen</t>
  </si>
  <si>
    <t>yee-reens</t>
  </si>
  <si>
    <t>kelra</t>
  </si>
  <si>
    <t>kel-ra</t>
  </si>
  <si>
    <t>kelras</t>
  </si>
  <si>
    <t>kel-ras</t>
  </si>
  <si>
    <t>kelral</t>
  </si>
  <si>
    <t>kel-ral</t>
  </si>
  <si>
    <t>kelraly</t>
  </si>
  <si>
    <t>kel-raly</t>
  </si>
  <si>
    <t>kelralysm</t>
  </si>
  <si>
    <t>kelralysms</t>
  </si>
  <si>
    <t>kel-ral-est</t>
  </si>
  <si>
    <t>kel-ral-ysts</t>
  </si>
  <si>
    <t>kelralyst</t>
  </si>
  <si>
    <t>kelralysts</t>
  </si>
  <si>
    <t>kelralyvu</t>
  </si>
  <si>
    <t>kel-ral-eye-vu</t>
  </si>
  <si>
    <t>kelralyvur</t>
  </si>
  <si>
    <t>kel-ral-eye-vur</t>
  </si>
  <si>
    <t>kelralyvus</t>
  </si>
  <si>
    <t>kel-ral-eye-vus</t>
  </si>
  <si>
    <t>kelralyvuyng</t>
  </si>
  <si>
    <t>kel-ral-eye-vu-ying</t>
  </si>
  <si>
    <t>vorey</t>
  </si>
  <si>
    <t>vor-ee</t>
  </si>
  <si>
    <t>voreys</t>
  </si>
  <si>
    <t>vor-ees</t>
  </si>
  <si>
    <t>voreyl</t>
  </si>
  <si>
    <t>vor-eel</t>
  </si>
  <si>
    <t>voreyly</t>
  </si>
  <si>
    <t>vor-eely</t>
  </si>
  <si>
    <t>voreyd</t>
  </si>
  <si>
    <t>vor-eed</t>
  </si>
  <si>
    <t>voreyds</t>
  </si>
  <si>
    <t>vor-eeds</t>
  </si>
  <si>
    <t>voreydol</t>
  </si>
  <si>
    <t>vor-eed-ol</t>
  </si>
  <si>
    <t>oit</t>
  </si>
  <si>
    <t>oits</t>
  </si>
  <si>
    <t>oitol</t>
  </si>
  <si>
    <t>porit</t>
  </si>
  <si>
    <t>por-it</t>
  </si>
  <si>
    <t>poritis</t>
  </si>
  <si>
    <t>por-itis</t>
  </si>
  <si>
    <t>porits</t>
  </si>
  <si>
    <t>por-its</t>
  </si>
  <si>
    <t>porityng</t>
  </si>
  <si>
    <t>por-it-ying</t>
  </si>
  <si>
    <t>porityon</t>
  </si>
  <si>
    <t>por-it-eye-yon</t>
  </si>
  <si>
    <t>porityons</t>
  </si>
  <si>
    <t>por-it-eye-yons</t>
  </si>
  <si>
    <t>porityvu</t>
  </si>
  <si>
    <t>por-it-eye-vu</t>
  </si>
  <si>
    <t>stimulatives</t>
  </si>
  <si>
    <t>porityvus</t>
  </si>
  <si>
    <t>por-it-eye-vus</t>
  </si>
  <si>
    <t>utis</t>
  </si>
  <si>
    <t>ut-is</t>
  </si>
  <si>
    <t>utisly</t>
  </si>
  <si>
    <t>ut-isly</t>
  </si>
  <si>
    <t>utisnus</t>
  </si>
  <si>
    <t>ut-is-nus</t>
  </si>
  <si>
    <t>aun</t>
  </si>
  <si>
    <t>awn</t>
  </si>
  <si>
    <t>auns</t>
  </si>
  <si>
    <t>awns</t>
  </si>
  <si>
    <t>aunis</t>
  </si>
  <si>
    <t>awnis</t>
  </si>
  <si>
    <t>aunyng</t>
  </si>
  <si>
    <t>awn-ying</t>
  </si>
  <si>
    <t>aunyngs</t>
  </si>
  <si>
    <t>awn-yings</t>
  </si>
  <si>
    <t>auner</t>
  </si>
  <si>
    <t>awner</t>
  </si>
  <si>
    <t>auners</t>
  </si>
  <si>
    <t>awners</t>
  </si>
  <si>
    <t>aunonku</t>
  </si>
  <si>
    <t>awn-on-ku</t>
  </si>
  <si>
    <t>aunonkus</t>
  </si>
  <si>
    <t>awn-on-kus</t>
  </si>
  <si>
    <t>osurn</t>
  </si>
  <si>
    <t>owe-surn</t>
  </si>
  <si>
    <t>osurnly</t>
  </si>
  <si>
    <t>owe-surnly</t>
  </si>
  <si>
    <t>wehar</t>
  </si>
  <si>
    <t>we-har</t>
  </si>
  <si>
    <t>weharly</t>
  </si>
  <si>
    <t>we-harly</t>
  </si>
  <si>
    <t>seron</t>
  </si>
  <si>
    <t>see-ron</t>
  </si>
  <si>
    <t>sweets</t>
  </si>
  <si>
    <t>serons</t>
  </si>
  <si>
    <t>see-rons</t>
  </si>
  <si>
    <t>seroner</t>
  </si>
  <si>
    <t>see-roner</t>
  </si>
  <si>
    <t>seronust</t>
  </si>
  <si>
    <t>see-ron-ust</t>
  </si>
  <si>
    <t>seronun</t>
  </si>
  <si>
    <t>see-ron-un</t>
  </si>
  <si>
    <t>see-ron-uns</t>
  </si>
  <si>
    <t>seronuns</t>
  </si>
  <si>
    <t>seronunis</t>
  </si>
  <si>
    <t>see-ron-unis</t>
  </si>
  <si>
    <t>seronuner</t>
  </si>
  <si>
    <t>see-ronner</t>
  </si>
  <si>
    <t>seronuners</t>
  </si>
  <si>
    <t>see-ronners</t>
  </si>
  <si>
    <t>seronunyng</t>
  </si>
  <si>
    <t>see-ron-un-ying</t>
  </si>
  <si>
    <t>seronunyngs</t>
  </si>
  <si>
    <t>see-ron-un-yings</t>
  </si>
  <si>
    <t>rund</t>
  </si>
  <si>
    <t>rundis</t>
  </si>
  <si>
    <t>runds</t>
  </si>
  <si>
    <t>rundyng</t>
  </si>
  <si>
    <t>rund-ying</t>
  </si>
  <si>
    <t>rundyngs</t>
  </si>
  <si>
    <t>rund-yings</t>
  </si>
  <si>
    <t>urundis</t>
  </si>
  <si>
    <t>rundoblu</t>
  </si>
  <si>
    <t>rund-oblu</t>
  </si>
  <si>
    <t>rundoblus</t>
  </si>
  <si>
    <t>rund-oblus</t>
  </si>
  <si>
    <t>stustley</t>
  </si>
  <si>
    <t>stustleys</t>
  </si>
  <si>
    <t>stustle</t>
  </si>
  <si>
    <t>stustler</t>
  </si>
  <si>
    <t>stustleur</t>
  </si>
  <si>
    <t>stustleurs</t>
  </si>
  <si>
    <t>stustles</t>
  </si>
  <si>
    <t>stustleyng</t>
  </si>
  <si>
    <t>stustle-ying</t>
  </si>
  <si>
    <t>ustustle</t>
  </si>
  <si>
    <t>rane</t>
  </si>
  <si>
    <t>ranes</t>
  </si>
  <si>
    <t>raney</t>
  </si>
  <si>
    <t>raneyng</t>
  </si>
  <si>
    <t>rane-ying</t>
  </si>
  <si>
    <t>raneys</t>
  </si>
  <si>
    <t>raneur</t>
  </si>
  <si>
    <t>raneurs</t>
  </si>
  <si>
    <t>raner</t>
  </si>
  <si>
    <t>raneust</t>
  </si>
  <si>
    <t>ekimas</t>
  </si>
  <si>
    <t>e-kimas</t>
  </si>
  <si>
    <t>ekimaly</t>
  </si>
  <si>
    <t>e-kimaly</t>
  </si>
  <si>
    <t>ancestors</t>
  </si>
  <si>
    <t>anyway</t>
  </si>
  <si>
    <t>bring</t>
  </si>
  <si>
    <t>brown</t>
  </si>
  <si>
    <t>determination</t>
  </si>
  <si>
    <t>disagree</t>
  </si>
  <si>
    <t>duty</t>
  </si>
  <si>
    <t>echoed</t>
  </si>
  <si>
    <t>fiercest</t>
  </si>
  <si>
    <t>flourishes</t>
  </si>
  <si>
    <t>flows</t>
  </si>
  <si>
    <t>gift</t>
  </si>
  <si>
    <t>grasp</t>
  </si>
  <si>
    <t>innocent</t>
  </si>
  <si>
    <t>passion</t>
  </si>
  <si>
    <t>priority</t>
  </si>
  <si>
    <t>role</t>
  </si>
  <si>
    <t>shown</t>
  </si>
  <si>
    <t>siblings</t>
  </si>
  <si>
    <t>simmering</t>
  </si>
  <si>
    <t>status</t>
  </si>
  <si>
    <t>swell</t>
  </si>
  <si>
    <t>swirling</t>
  </si>
  <si>
    <t>tool</t>
  </si>
  <si>
    <t>unanswered</t>
  </si>
  <si>
    <t>unpunished</t>
  </si>
  <si>
    <t>ancestor</t>
  </si>
  <si>
    <t>ancestral</t>
  </si>
  <si>
    <t>ancestries</t>
  </si>
  <si>
    <t>ancestry</t>
  </si>
  <si>
    <t>bringer</t>
  </si>
  <si>
    <t>bringers</t>
  </si>
  <si>
    <t>bringing</t>
  </si>
  <si>
    <t>brings</t>
  </si>
  <si>
    <t>mera</t>
  </si>
  <si>
    <t>mer-a</t>
  </si>
  <si>
    <t>meras</t>
  </si>
  <si>
    <t>mer-as</t>
  </si>
  <si>
    <t>meraur</t>
  </si>
  <si>
    <t>mer-aur</t>
  </si>
  <si>
    <t>meraurs</t>
  </si>
  <si>
    <t>mer-aurs</t>
  </si>
  <si>
    <t>merayng</t>
  </si>
  <si>
    <t>mer-a-ying</t>
  </si>
  <si>
    <t>browned</t>
  </si>
  <si>
    <t>browner</t>
  </si>
  <si>
    <t>brownest</t>
  </si>
  <si>
    <t>browns</t>
  </si>
  <si>
    <t>casualness</t>
  </si>
  <si>
    <t>casuals</t>
  </si>
  <si>
    <t>mosos</t>
  </si>
  <si>
    <t>mosonus</t>
  </si>
  <si>
    <t>mo-sonus</t>
  </si>
  <si>
    <t>determinate</t>
  </si>
  <si>
    <t>determinations</t>
  </si>
  <si>
    <t>determine</t>
  </si>
  <si>
    <t>determined</t>
  </si>
  <si>
    <t>determinedly</t>
  </si>
  <si>
    <t>determiner</t>
  </si>
  <si>
    <t>determiners</t>
  </si>
  <si>
    <t>determines</t>
  </si>
  <si>
    <t>determining</t>
  </si>
  <si>
    <t>disagreeable</t>
  </si>
  <si>
    <t>disagreeably</t>
  </si>
  <si>
    <t>disagreed</t>
  </si>
  <si>
    <t>disagreeing</t>
  </si>
  <si>
    <t>disagreement</t>
  </si>
  <si>
    <t>disagreements</t>
  </si>
  <si>
    <t>disagrees</t>
  </si>
  <si>
    <t>dareto</t>
  </si>
  <si>
    <t>dar-to</t>
  </si>
  <si>
    <t>daretos</t>
  </si>
  <si>
    <t>dar-tos</t>
  </si>
  <si>
    <t>daretor</t>
  </si>
  <si>
    <t>dar-tor</t>
  </si>
  <si>
    <t>daretoyng</t>
  </si>
  <si>
    <t>dar-to-ying</t>
  </si>
  <si>
    <t>daretomunt</t>
  </si>
  <si>
    <t>dar-to-munt</t>
  </si>
  <si>
    <t>daretomunts</t>
  </si>
  <si>
    <t>dar-to-munts</t>
  </si>
  <si>
    <t>daretoblu</t>
  </si>
  <si>
    <t>dar-to-blu</t>
  </si>
  <si>
    <t>daretobluy</t>
  </si>
  <si>
    <t>dar-to-bluy</t>
  </si>
  <si>
    <t>duties</t>
  </si>
  <si>
    <t>dutiful</t>
  </si>
  <si>
    <t>dutifully</t>
  </si>
  <si>
    <t>dutifulness</t>
  </si>
  <si>
    <t>echo</t>
  </si>
  <si>
    <t>echoes</t>
  </si>
  <si>
    <t>echoing</t>
  </si>
  <si>
    <t>echolocation</t>
  </si>
  <si>
    <t>echolocations</t>
  </si>
  <si>
    <t>roloust</t>
  </si>
  <si>
    <t>rol-o-ust</t>
  </si>
  <si>
    <t>flourish</t>
  </si>
  <si>
    <t>flourished</t>
  </si>
  <si>
    <t>flourishing</t>
  </si>
  <si>
    <t>flow</t>
  </si>
  <si>
    <t>flowed</t>
  </si>
  <si>
    <t>flowing</t>
  </si>
  <si>
    <t>gifting</t>
  </si>
  <si>
    <t>gifts</t>
  </si>
  <si>
    <t>grapple</t>
  </si>
  <si>
    <t>grappled</t>
  </si>
  <si>
    <t>grapples</t>
  </si>
  <si>
    <t>grappling</t>
  </si>
  <si>
    <t>graspable</t>
  </si>
  <si>
    <t>grasped</t>
  </si>
  <si>
    <t>grasping</t>
  </si>
  <si>
    <t>grasps</t>
  </si>
  <si>
    <t>joth</t>
  </si>
  <si>
    <t>jothyng</t>
  </si>
  <si>
    <t>joth-ying</t>
  </si>
  <si>
    <t>joths</t>
  </si>
  <si>
    <t>innocence</t>
  </si>
  <si>
    <t>innocently</t>
  </si>
  <si>
    <t>innocents</t>
  </si>
  <si>
    <t>passionate</t>
  </si>
  <si>
    <t>passionately</t>
  </si>
  <si>
    <t>passionless</t>
  </si>
  <si>
    <t>passions</t>
  </si>
  <si>
    <t>priorities</t>
  </si>
  <si>
    <t>prioritize</t>
  </si>
  <si>
    <t>prioritized</t>
  </si>
  <si>
    <t>prioritizes</t>
  </si>
  <si>
    <t>prioritizing</t>
  </si>
  <si>
    <t>roles</t>
  </si>
  <si>
    <t>egilan</t>
  </si>
  <si>
    <t>eg-ilan</t>
  </si>
  <si>
    <t>sibling</t>
  </si>
  <si>
    <t>simmer</t>
  </si>
  <si>
    <t>simmered</t>
  </si>
  <si>
    <t>simmers</t>
  </si>
  <si>
    <t>statuses</t>
  </si>
  <si>
    <t>swelled</t>
  </si>
  <si>
    <t>swelling</t>
  </si>
  <si>
    <t>swellings</t>
  </si>
  <si>
    <t>swells</t>
  </si>
  <si>
    <t>swirl</t>
  </si>
  <si>
    <t>swirled</t>
  </si>
  <si>
    <t>swirls</t>
  </si>
  <si>
    <t>swirly</t>
  </si>
  <si>
    <t>toolbox</t>
  </si>
  <si>
    <t>toolboxes</t>
  </si>
  <si>
    <t>tooled</t>
  </si>
  <si>
    <t>tooling</t>
  </si>
  <si>
    <t>toolmaker</t>
  </si>
  <si>
    <t>toolmakers</t>
  </si>
  <si>
    <t>tools</t>
  </si>
  <si>
    <t>unanswerable</t>
  </si>
  <si>
    <t>ukorissie</t>
  </si>
  <si>
    <t>ukor-is-sis</t>
  </si>
  <si>
    <t>answerable</t>
  </si>
  <si>
    <t>korissublu</t>
  </si>
  <si>
    <t>kor-is-ublu</t>
  </si>
  <si>
    <t>ukorissublu</t>
  </si>
  <si>
    <t>ukor-is-ublu</t>
  </si>
  <si>
    <t>unonskelis</t>
  </si>
  <si>
    <t>unon-skel-is</t>
  </si>
  <si>
    <t>unpunishable</t>
  </si>
  <si>
    <t>unonskelblu</t>
  </si>
  <si>
    <t>unon-skel-blu</t>
  </si>
  <si>
    <t>garien</t>
  </si>
  <si>
    <t>ga-rien</t>
  </si>
  <si>
    <t>gariens</t>
  </si>
  <si>
    <t>ga-riens</t>
  </si>
  <si>
    <t>garienol</t>
  </si>
  <si>
    <t>ga-rienol</t>
  </si>
  <si>
    <t>garientri</t>
  </si>
  <si>
    <t>ga-rienitree</t>
  </si>
  <si>
    <t>garientris</t>
  </si>
  <si>
    <t>ga-rienitrees</t>
  </si>
  <si>
    <t>aeryshyos</t>
  </si>
  <si>
    <t>a-ery-she-os</t>
  </si>
  <si>
    <t>rayn</t>
  </si>
  <si>
    <t>rayns</t>
  </si>
  <si>
    <t>raynis</t>
  </si>
  <si>
    <t>rainis</t>
  </si>
  <si>
    <t>rayner</t>
  </si>
  <si>
    <t>rainer</t>
  </si>
  <si>
    <t>raynust</t>
  </si>
  <si>
    <t>rainust</t>
  </si>
  <si>
    <t>ochatu</t>
  </si>
  <si>
    <t>ochatuyon</t>
  </si>
  <si>
    <t>ochatuyons</t>
  </si>
  <si>
    <t>serkin</t>
  </si>
  <si>
    <t>ser-kin</t>
  </si>
  <si>
    <t>serkins</t>
  </si>
  <si>
    <t>ser-kins</t>
  </si>
  <si>
    <t>serkinpul</t>
  </si>
  <si>
    <t>ser-kin-pul</t>
  </si>
  <si>
    <t>serkinpully</t>
  </si>
  <si>
    <t>ser-kin-pully</t>
  </si>
  <si>
    <t>serkinpulnus</t>
  </si>
  <si>
    <t>ser-kin-pul-nus</t>
  </si>
  <si>
    <t>rakath</t>
  </si>
  <si>
    <t>rakathis</t>
  </si>
  <si>
    <t>ra-kathis</t>
  </si>
  <si>
    <t>rakaths</t>
  </si>
  <si>
    <t>ra-kaths</t>
  </si>
  <si>
    <t>rakathyng</t>
  </si>
  <si>
    <t>ra-kath-ying</t>
  </si>
  <si>
    <t>rakathestaleiyon</t>
  </si>
  <si>
    <t>ra-kath-esta-lei-yon</t>
  </si>
  <si>
    <t>rakathestaleiyons</t>
  </si>
  <si>
    <t>ra-kath-esta-lei-yons</t>
  </si>
  <si>
    <t>octa</t>
  </si>
  <si>
    <t>octar</t>
  </si>
  <si>
    <t>octarly</t>
  </si>
  <si>
    <t>octaur</t>
  </si>
  <si>
    <t>octaurs</t>
  </si>
  <si>
    <t>octas</t>
  </si>
  <si>
    <t>octayng</t>
  </si>
  <si>
    <t>octa-ying</t>
  </si>
  <si>
    <t>lori</t>
  </si>
  <si>
    <t>lorir</t>
  </si>
  <si>
    <t>loris</t>
  </si>
  <si>
    <t>loriyng</t>
  </si>
  <si>
    <t>lori-ying</t>
  </si>
  <si>
    <t>erke</t>
  </si>
  <si>
    <t>irk-ee</t>
  </si>
  <si>
    <t>erkes</t>
  </si>
  <si>
    <t>irk-ees</t>
  </si>
  <si>
    <t>erker</t>
  </si>
  <si>
    <t>irk-eer</t>
  </si>
  <si>
    <t>erkeyng</t>
  </si>
  <si>
    <t>irk-ee-ying</t>
  </si>
  <si>
    <t>delp</t>
  </si>
  <si>
    <t>delpis</t>
  </si>
  <si>
    <t>delps</t>
  </si>
  <si>
    <t>delpyng</t>
  </si>
  <si>
    <t>delp-ying</t>
  </si>
  <si>
    <t>delo</t>
  </si>
  <si>
    <t>delor</t>
  </si>
  <si>
    <t>delos</t>
  </si>
  <si>
    <t>deloyng</t>
  </si>
  <si>
    <t>delo-ying</t>
  </si>
  <si>
    <t>deloblu</t>
  </si>
  <si>
    <t>delo-blu</t>
  </si>
  <si>
    <t>cermos</t>
  </si>
  <si>
    <t>cer-mos</t>
  </si>
  <si>
    <t>cermosi</t>
  </si>
  <si>
    <t>cer-mosi</t>
  </si>
  <si>
    <t>cermosly</t>
  </si>
  <si>
    <t>cer-mosly</t>
  </si>
  <si>
    <t>cermosa</t>
  </si>
  <si>
    <t>cer-mosa</t>
  </si>
  <si>
    <t>tasse</t>
  </si>
  <si>
    <t>tas-se</t>
  </si>
  <si>
    <t>tasses</t>
  </si>
  <si>
    <t>tas-ses</t>
  </si>
  <si>
    <t>tassetu</t>
  </si>
  <si>
    <t>tas-setu</t>
  </si>
  <si>
    <t>tassetuly</t>
  </si>
  <si>
    <t>tas-setuly</t>
  </si>
  <si>
    <t>tasselus</t>
  </si>
  <si>
    <t>tas-se-luss</t>
  </si>
  <si>
    <t>tacha</t>
  </si>
  <si>
    <t>ta-cha</t>
  </si>
  <si>
    <t>tachas</t>
  </si>
  <si>
    <t>ta-chas</t>
  </si>
  <si>
    <t>tachazu</t>
  </si>
  <si>
    <t>ta-cha-zoo</t>
  </si>
  <si>
    <t>tachazur</t>
  </si>
  <si>
    <t>ta-cha-zoor</t>
  </si>
  <si>
    <t>tachazus</t>
  </si>
  <si>
    <t>ta-cha-zoos</t>
  </si>
  <si>
    <t>tachazuyng</t>
  </si>
  <si>
    <t>ta-cha-zoo-ying</t>
  </si>
  <si>
    <t>hime</t>
  </si>
  <si>
    <t>hiem</t>
  </si>
  <si>
    <t>himes</t>
  </si>
  <si>
    <t>hiems</t>
  </si>
  <si>
    <t>elser</t>
  </si>
  <si>
    <t>elsers</t>
  </si>
  <si>
    <t>chlem</t>
  </si>
  <si>
    <t>clem</t>
  </si>
  <si>
    <t>chlems</t>
  </si>
  <si>
    <t>clems</t>
  </si>
  <si>
    <t>chlemis</t>
  </si>
  <si>
    <t>clemis</t>
  </si>
  <si>
    <t>chlemyng</t>
  </si>
  <si>
    <t>clem-ying</t>
  </si>
  <si>
    <t>essem</t>
  </si>
  <si>
    <t>es-sem</t>
  </si>
  <si>
    <t>essems</t>
  </si>
  <si>
    <t>es-sems</t>
  </si>
  <si>
    <t>chaul</t>
  </si>
  <si>
    <t>chauls</t>
  </si>
  <si>
    <t>chaulis</t>
  </si>
  <si>
    <t>chaulyng</t>
  </si>
  <si>
    <t>chaul-ying</t>
  </si>
  <si>
    <t>chaulyngs</t>
  </si>
  <si>
    <t>chaul-yings</t>
  </si>
  <si>
    <t>che-um</t>
  </si>
  <si>
    <t>cheum</t>
  </si>
  <si>
    <t>cheums</t>
  </si>
  <si>
    <t>che-ums</t>
  </si>
  <si>
    <t>cheumis</t>
  </si>
  <si>
    <t>che-umis</t>
  </si>
  <si>
    <t>cheumyn</t>
  </si>
  <si>
    <t>che-um-ying</t>
  </si>
  <si>
    <t>cheumly</t>
  </si>
  <si>
    <t>che-umly</t>
  </si>
  <si>
    <t>verna</t>
  </si>
  <si>
    <t>vern-a</t>
  </si>
  <si>
    <t>vernas</t>
  </si>
  <si>
    <t>vern-as</t>
  </si>
  <si>
    <t>vernar</t>
  </si>
  <si>
    <t>vern-ar</t>
  </si>
  <si>
    <t>vernayng</t>
  </si>
  <si>
    <t>vern-a-ying</t>
  </si>
  <si>
    <t>vernadaur</t>
  </si>
  <si>
    <t>vern-adaur</t>
  </si>
  <si>
    <t>vernastut</t>
  </si>
  <si>
    <t>vern-a-stut</t>
  </si>
  <si>
    <t>vernastuts</t>
  </si>
  <si>
    <t>vern-a-stuts</t>
  </si>
  <si>
    <t>vernadaurs</t>
  </si>
  <si>
    <t>vern-adaurs</t>
  </si>
  <si>
    <t>toolset</t>
  </si>
  <si>
    <t>toolsets</t>
  </si>
  <si>
    <t>vernabit</t>
  </si>
  <si>
    <t>vern-abit</t>
  </si>
  <si>
    <t>vernabits</t>
  </si>
  <si>
    <t>vern-abits</t>
  </si>
  <si>
    <t>anybodies</t>
  </si>
  <si>
    <t>anybody</t>
  </si>
  <si>
    <t>anyhow</t>
  </si>
  <si>
    <t>anymore</t>
  </si>
  <si>
    <t>anywise</t>
  </si>
  <si>
    <t>aerymamissi</t>
  </si>
  <si>
    <t>aerymamiss</t>
  </si>
  <si>
    <t>aerylia</t>
  </si>
  <si>
    <t>aerycova</t>
  </si>
  <si>
    <t>aerytonos</t>
  </si>
  <si>
    <t>aery-mamissi</t>
  </si>
  <si>
    <t>aery-mamiss</t>
  </si>
  <si>
    <t>aery-lia</t>
  </si>
  <si>
    <t>aery-cova</t>
  </si>
  <si>
    <t>aery-tonos</t>
  </si>
  <si>
    <t>anyways</t>
  </si>
  <si>
    <t>aeryshyosi</t>
  </si>
  <si>
    <t>a-ery-she-osi</t>
  </si>
  <si>
    <t>blaze</t>
  </si>
  <si>
    <t>bluish</t>
  </si>
  <si>
    <t>booming</t>
  </si>
  <si>
    <t>bunching</t>
  </si>
  <si>
    <t>burst</t>
  </si>
  <si>
    <t>chattering</t>
  </si>
  <si>
    <t>courtyard</t>
  </si>
  <si>
    <t>crumbling</t>
  </si>
  <si>
    <t>dirt</t>
  </si>
  <si>
    <t>distinct</t>
  </si>
  <si>
    <t>dome</t>
  </si>
  <si>
    <t>edge</t>
  </si>
  <si>
    <t>energy</t>
  </si>
  <si>
    <t>exclaimed</t>
  </si>
  <si>
    <t>giant</t>
  </si>
  <si>
    <t>impact</t>
  </si>
  <si>
    <t>impacts</t>
  </si>
  <si>
    <t>launched</t>
  </si>
  <si>
    <t>plumes</t>
  </si>
  <si>
    <t>que</t>
  </si>
  <si>
    <t>screamed</t>
  </si>
  <si>
    <t>securely</t>
  </si>
  <si>
    <t>sightless</t>
  </si>
  <si>
    <t>silently</t>
  </si>
  <si>
    <t>sound</t>
  </si>
  <si>
    <t>sounds</t>
  </si>
  <si>
    <t>split</t>
  </si>
  <si>
    <t>steel</t>
  </si>
  <si>
    <t>structure</t>
  </si>
  <si>
    <t>swords</t>
  </si>
  <si>
    <t>thuds</t>
  </si>
  <si>
    <t>thundering</t>
  </si>
  <si>
    <t>whining</t>
  </si>
  <si>
    <t>whirled</t>
  </si>
  <si>
    <t>ablaze</t>
  </si>
  <si>
    <t>blazed</t>
  </si>
  <si>
    <t>blazes</t>
  </si>
  <si>
    <t>blazing</t>
  </si>
  <si>
    <t>blued</t>
  </si>
  <si>
    <t>bluer</t>
  </si>
  <si>
    <t>blues</t>
  </si>
  <si>
    <t>bluest</t>
  </si>
  <si>
    <t>bluing</t>
  </si>
  <si>
    <t>bluings</t>
  </si>
  <si>
    <t>marnor</t>
  </si>
  <si>
    <t>mar-nor</t>
  </si>
  <si>
    <t>marnour</t>
  </si>
  <si>
    <t>mar-nour</t>
  </si>
  <si>
    <t>marnos</t>
  </si>
  <si>
    <t>mar-nos</t>
  </si>
  <si>
    <t>marnoust</t>
  </si>
  <si>
    <t>mar-noust</t>
  </si>
  <si>
    <t>marnoyng</t>
  </si>
  <si>
    <t>mar-no-ying</t>
  </si>
  <si>
    <t>marnoyngs</t>
  </si>
  <si>
    <t>mar-no-yings</t>
  </si>
  <si>
    <t>marnost</t>
  </si>
  <si>
    <t>mar-nost</t>
  </si>
  <si>
    <t>boomed</t>
  </si>
  <si>
    <t>booms</t>
  </si>
  <si>
    <t>bunch</t>
  </si>
  <si>
    <t>bunched</t>
  </si>
  <si>
    <t>bunches</t>
  </si>
  <si>
    <t>bunchier</t>
  </si>
  <si>
    <t>bunchiest</t>
  </si>
  <si>
    <t>bursted</t>
  </si>
  <si>
    <t>bursting</t>
  </si>
  <si>
    <t>bursts</t>
  </si>
  <si>
    <t>chat</t>
  </si>
  <si>
    <t>chats</t>
  </si>
  <si>
    <t>chatted</t>
  </si>
  <si>
    <t>chatter</t>
  </si>
  <si>
    <t>chattered</t>
  </si>
  <si>
    <t>chatterer</t>
  </si>
  <si>
    <t>chatterers</t>
  </si>
  <si>
    <t>chatters</t>
  </si>
  <si>
    <t>chattier</t>
  </si>
  <si>
    <t>chattiest</t>
  </si>
  <si>
    <t>chattily</t>
  </si>
  <si>
    <t>chattiness</t>
  </si>
  <si>
    <t>chatting</t>
  </si>
  <si>
    <t>chatty</t>
  </si>
  <si>
    <t>courtyards</t>
  </si>
  <si>
    <t>crumple</t>
  </si>
  <si>
    <t>crumpled</t>
  </si>
  <si>
    <t>crumples</t>
  </si>
  <si>
    <t>dirtied</t>
  </si>
  <si>
    <t>dirtier</t>
  </si>
  <si>
    <t>dirties</t>
  </si>
  <si>
    <t>dirtiest</t>
  </si>
  <si>
    <t>dirtiness</t>
  </si>
  <si>
    <t>dirty</t>
  </si>
  <si>
    <t>dirtying</t>
  </si>
  <si>
    <t>distinction</t>
  </si>
  <si>
    <t>distinctions</t>
  </si>
  <si>
    <t>distinctive</t>
  </si>
  <si>
    <t>distinctively</t>
  </si>
  <si>
    <t>distinctiveness</t>
  </si>
  <si>
    <t>distinctly</t>
  </si>
  <si>
    <t>distinctness</t>
  </si>
  <si>
    <t>domed</t>
  </si>
  <si>
    <t>domes</t>
  </si>
  <si>
    <t>edged</t>
  </si>
  <si>
    <t>edger</t>
  </si>
  <si>
    <t>edges</t>
  </si>
  <si>
    <t>edgeways</t>
  </si>
  <si>
    <t>edgewise</t>
  </si>
  <si>
    <t>edgier</t>
  </si>
  <si>
    <t>edgiest</t>
  </si>
  <si>
    <t>edgily</t>
  </si>
  <si>
    <t>edginess</t>
  </si>
  <si>
    <t>edging</t>
  </si>
  <si>
    <t>edgings</t>
  </si>
  <si>
    <t>edgy</t>
  </si>
  <si>
    <t>energetic</t>
  </si>
  <si>
    <t>energetically</t>
  </si>
  <si>
    <t>energies</t>
  </si>
  <si>
    <t>energize</t>
  </si>
  <si>
    <t>energized</t>
  </si>
  <si>
    <t>energizer</t>
  </si>
  <si>
    <t>energizers</t>
  </si>
  <si>
    <t>energizes</t>
  </si>
  <si>
    <t>energizing</t>
  </si>
  <si>
    <t>exclaim</t>
  </si>
  <si>
    <t>exclaiming</t>
  </si>
  <si>
    <t>exclaims</t>
  </si>
  <si>
    <t>exclamation</t>
  </si>
  <si>
    <t>exclamations</t>
  </si>
  <si>
    <t>exclamatory</t>
  </si>
  <si>
    <t>giants</t>
  </si>
  <si>
    <t>impacted</t>
  </si>
  <si>
    <t>impacting</t>
  </si>
  <si>
    <t>launch</t>
  </si>
  <si>
    <t>launcher</t>
  </si>
  <si>
    <t>launchers</t>
  </si>
  <si>
    <t>launches</t>
  </si>
  <si>
    <t>launching</t>
  </si>
  <si>
    <t>plume</t>
  </si>
  <si>
    <t>plumed</t>
  </si>
  <si>
    <t>ques</t>
  </si>
  <si>
    <t>scream</t>
  </si>
  <si>
    <t>screamer</t>
  </si>
  <si>
    <t>screamers</t>
  </si>
  <si>
    <t>screaming</t>
  </si>
  <si>
    <t>screams</t>
  </si>
  <si>
    <t>securer</t>
  </si>
  <si>
    <t>securest</t>
  </si>
  <si>
    <t>ceretly</t>
  </si>
  <si>
    <t>cer-etly</t>
  </si>
  <si>
    <t>ceretust</t>
  </si>
  <si>
    <t>cer-etust</t>
  </si>
  <si>
    <t>ceretur</t>
  </si>
  <si>
    <t>cer-etur</t>
  </si>
  <si>
    <t>sighted</t>
  </si>
  <si>
    <t>sighting</t>
  </si>
  <si>
    <t>sightings</t>
  </si>
  <si>
    <t>jendraris</t>
  </si>
  <si>
    <t>jen-raris</t>
  </si>
  <si>
    <t>jendraryng</t>
  </si>
  <si>
    <t>jen-rar-ying</t>
  </si>
  <si>
    <t>jendraryngs</t>
  </si>
  <si>
    <t>jen-rar-yings</t>
  </si>
  <si>
    <t>jendrarlus</t>
  </si>
  <si>
    <t>jen-rarlu</t>
  </si>
  <si>
    <t>rilantly</t>
  </si>
  <si>
    <t>ri-lantly</t>
  </si>
  <si>
    <t>sounded</t>
  </si>
  <si>
    <t>sounder</t>
  </si>
  <si>
    <t>sounders</t>
  </si>
  <si>
    <t>soundest</t>
  </si>
  <si>
    <t>sounding</t>
  </si>
  <si>
    <t>soundings</t>
  </si>
  <si>
    <t>soundless</t>
  </si>
  <si>
    <t>soundlessly</t>
  </si>
  <si>
    <t>soundly</t>
  </si>
  <si>
    <t>soundness</t>
  </si>
  <si>
    <t>splits</t>
  </si>
  <si>
    <t>splitting</t>
  </si>
  <si>
    <t>steeled</t>
  </si>
  <si>
    <t>steeling</t>
  </si>
  <si>
    <t>steels</t>
  </si>
  <si>
    <t>structural</t>
  </si>
  <si>
    <t>structurally</t>
  </si>
  <si>
    <t>structured</t>
  </si>
  <si>
    <t>structures</t>
  </si>
  <si>
    <t>structuring</t>
  </si>
  <si>
    <t>thud</t>
  </si>
  <si>
    <t>thudded</t>
  </si>
  <si>
    <t>thudding</t>
  </si>
  <si>
    <t>sword</t>
  </si>
  <si>
    <t>thunder</t>
  </si>
  <si>
    <t>thunderbolt</t>
  </si>
  <si>
    <t>thunderbolts</t>
  </si>
  <si>
    <t>thunderclap</t>
  </si>
  <si>
    <t>thunderclaps</t>
  </si>
  <si>
    <t>thundercloud</t>
  </si>
  <si>
    <t>thunderclouds</t>
  </si>
  <si>
    <t>thundered</t>
  </si>
  <si>
    <t>thunderhead</t>
  </si>
  <si>
    <t>thunderheads</t>
  </si>
  <si>
    <t>thunderous</t>
  </si>
  <si>
    <t>thunderously</t>
  </si>
  <si>
    <t>thunders</t>
  </si>
  <si>
    <t>thundershower</t>
  </si>
  <si>
    <t>thundershowers</t>
  </si>
  <si>
    <t>thunderstorm</t>
  </si>
  <si>
    <t>thunderstorms</t>
  </si>
  <si>
    <t>thunderstruck</t>
  </si>
  <si>
    <t>whine</t>
  </si>
  <si>
    <t>whined</t>
  </si>
  <si>
    <t>whiner</t>
  </si>
  <si>
    <t>whiners</t>
  </si>
  <si>
    <t>whines</t>
  </si>
  <si>
    <t>whirl</t>
  </si>
  <si>
    <t>whirling</t>
  </si>
  <si>
    <t>whirls</t>
  </si>
  <si>
    <t>ghai</t>
  </si>
  <si>
    <t>ghair</t>
  </si>
  <si>
    <t>ghais</t>
  </si>
  <si>
    <t>ghaiying</t>
  </si>
  <si>
    <t>guy</t>
  </si>
  <si>
    <t>guyr</t>
  </si>
  <si>
    <t>guys</t>
  </si>
  <si>
    <t>guy-ying</t>
  </si>
  <si>
    <t>eghai</t>
  </si>
  <si>
    <t>buru</t>
  </si>
  <si>
    <t>boom</t>
  </si>
  <si>
    <t>bu-ru</t>
  </si>
  <si>
    <t>bu-rur</t>
  </si>
  <si>
    <t>bu-ru-ying</t>
  </si>
  <si>
    <t>bu-rus</t>
  </si>
  <si>
    <t>burus</t>
  </si>
  <si>
    <t>buruyng</t>
  </si>
  <si>
    <t>burur</t>
  </si>
  <si>
    <t>asam</t>
  </si>
  <si>
    <t>a-sam</t>
  </si>
  <si>
    <t>asams</t>
  </si>
  <si>
    <t>asamur</t>
  </si>
  <si>
    <t>asamust</t>
  </si>
  <si>
    <t>asamyg</t>
  </si>
  <si>
    <t>asamir</t>
  </si>
  <si>
    <t>a-samir</t>
  </si>
  <si>
    <t>a-sams</t>
  </si>
  <si>
    <t>a-sam-eur</t>
  </si>
  <si>
    <t>a-samust</t>
  </si>
  <si>
    <t>a-sam-ying</t>
  </si>
  <si>
    <t>rurak</t>
  </si>
  <si>
    <t>ru-rack</t>
  </si>
  <si>
    <t>ruraks</t>
  </si>
  <si>
    <t>ru-racks</t>
  </si>
  <si>
    <t>rurakyng</t>
  </si>
  <si>
    <t>ru-rack-ying</t>
  </si>
  <si>
    <t>rurakis</t>
  </si>
  <si>
    <t>ru-rackis</t>
  </si>
  <si>
    <t>koren</t>
  </si>
  <si>
    <t>ko-ren</t>
  </si>
  <si>
    <t>korens</t>
  </si>
  <si>
    <t>ko-rens</t>
  </si>
  <si>
    <t>korenis</t>
  </si>
  <si>
    <t>ko-renis</t>
  </si>
  <si>
    <t>korenyng</t>
  </si>
  <si>
    <t>ko-ren-ying</t>
  </si>
  <si>
    <t>korennus</t>
  </si>
  <si>
    <t>ko-ren-nus</t>
  </si>
  <si>
    <t>korener</t>
  </si>
  <si>
    <t>ko-rener</t>
  </si>
  <si>
    <t>koreners</t>
  </si>
  <si>
    <t>ko-reners</t>
  </si>
  <si>
    <t>koreneryng</t>
  </si>
  <si>
    <t>ko-rener-ying</t>
  </si>
  <si>
    <t>koreneris</t>
  </si>
  <si>
    <t>ko-reneris</t>
  </si>
  <si>
    <t>ko-rener-ur</t>
  </si>
  <si>
    <t>ko-rener-urs</t>
  </si>
  <si>
    <t>koreny</t>
  </si>
  <si>
    <t>ko-reny</t>
  </si>
  <si>
    <t>korenyust</t>
  </si>
  <si>
    <t>korenyur</t>
  </si>
  <si>
    <t>ko-ren-ur</t>
  </si>
  <si>
    <t>ko-ren-ust</t>
  </si>
  <si>
    <t>korenyly</t>
  </si>
  <si>
    <t>ko-reny-ly</t>
  </si>
  <si>
    <t>korenerur</t>
  </si>
  <si>
    <t>korenerurs</t>
  </si>
  <si>
    <t>kalor</t>
  </si>
  <si>
    <t>kal-or</t>
  </si>
  <si>
    <t>kalors</t>
  </si>
  <si>
    <t>kal-ors</t>
  </si>
  <si>
    <t>immoso</t>
  </si>
  <si>
    <t>im-moso</t>
  </si>
  <si>
    <t>immosor</t>
  </si>
  <si>
    <t>im-mosor</t>
  </si>
  <si>
    <t>immosos</t>
  </si>
  <si>
    <t>im-mosos</t>
  </si>
  <si>
    <t>immosoyng</t>
  </si>
  <si>
    <t>im-moso-ying</t>
  </si>
  <si>
    <t>noust</t>
  </si>
  <si>
    <t>no-ust</t>
  </si>
  <si>
    <t>nousty</t>
  </si>
  <si>
    <t>no-usty</t>
  </si>
  <si>
    <t>noustyng</t>
  </si>
  <si>
    <t>no-usty-ying</t>
  </si>
  <si>
    <t>noustyis</t>
  </si>
  <si>
    <t>no-usty-is</t>
  </si>
  <si>
    <t>noustys</t>
  </si>
  <si>
    <t>no-ustys</t>
  </si>
  <si>
    <t>noustyur</t>
  </si>
  <si>
    <t>no-usty-ur</t>
  </si>
  <si>
    <t>noustyust</t>
  </si>
  <si>
    <t>no-usty-ust</t>
  </si>
  <si>
    <t>noustynus</t>
  </si>
  <si>
    <t>no-usty-nus</t>
  </si>
  <si>
    <t>usim</t>
  </si>
  <si>
    <t>use-im</t>
  </si>
  <si>
    <t>usimnus</t>
  </si>
  <si>
    <t>use-imnus</t>
  </si>
  <si>
    <t>usimly</t>
  </si>
  <si>
    <t>use-imly</t>
  </si>
  <si>
    <t>usimyon</t>
  </si>
  <si>
    <t>use-im-yon</t>
  </si>
  <si>
    <t>usimyons</t>
  </si>
  <si>
    <t>use-im-yons</t>
  </si>
  <si>
    <t>usimyvu</t>
  </si>
  <si>
    <t>use-imy-vu</t>
  </si>
  <si>
    <t>usimyvuly</t>
  </si>
  <si>
    <t>use-imy-vuly</t>
  </si>
  <si>
    <t>usimyvunus</t>
  </si>
  <si>
    <t>use-imy-vunus</t>
  </si>
  <si>
    <t>colna</t>
  </si>
  <si>
    <t>colnas</t>
  </si>
  <si>
    <t>colnar</t>
  </si>
  <si>
    <t>reke</t>
  </si>
  <si>
    <t>rekey</t>
  </si>
  <si>
    <t>rekes</t>
  </si>
  <si>
    <t>reker</t>
  </si>
  <si>
    <t>rekeyng</t>
  </si>
  <si>
    <t>reke-ying</t>
  </si>
  <si>
    <t>reke-yings</t>
  </si>
  <si>
    <t>rekeyngs</t>
  </si>
  <si>
    <t>re-key</t>
  </si>
  <si>
    <t>rekeynus</t>
  </si>
  <si>
    <t>re-keynus</t>
  </si>
  <si>
    <t>rekely</t>
  </si>
  <si>
    <t>reke (wreck)</t>
  </si>
  <si>
    <t>rekeyust</t>
  </si>
  <si>
    <t>re-key-usy</t>
  </si>
  <si>
    <t>rekeyur</t>
  </si>
  <si>
    <t>re-key-ur</t>
  </si>
  <si>
    <t>rekeshyos</t>
  </si>
  <si>
    <t>edgeway</t>
  </si>
  <si>
    <t>reke-shy-os</t>
  </si>
  <si>
    <t>rekeshyosi</t>
  </si>
  <si>
    <t>reke-shy-osi</t>
  </si>
  <si>
    <t>rekeaur</t>
  </si>
  <si>
    <t>reketonos</t>
  </si>
  <si>
    <t>reke-tonos</t>
  </si>
  <si>
    <t>visal</t>
  </si>
  <si>
    <t>vis-al</t>
  </si>
  <si>
    <t>visals</t>
  </si>
  <si>
    <t>vis-als</t>
  </si>
  <si>
    <t>visalyzu</t>
  </si>
  <si>
    <t>vis-aly-zoo</t>
  </si>
  <si>
    <t>visalyzur</t>
  </si>
  <si>
    <t>vis-aly-zoor</t>
  </si>
  <si>
    <t>visalyzus</t>
  </si>
  <si>
    <t>vis-aly-zoos</t>
  </si>
  <si>
    <t>visalyzuyng</t>
  </si>
  <si>
    <t>vis-aly-zoo-ying</t>
  </si>
  <si>
    <t>visalyzuaur</t>
  </si>
  <si>
    <t>vis-aly-zoo-aurs</t>
  </si>
  <si>
    <t>visalyzuaurs</t>
  </si>
  <si>
    <t>vis-aly-zoo-aur</t>
  </si>
  <si>
    <t>visalic</t>
  </si>
  <si>
    <t>vis-alic</t>
  </si>
  <si>
    <t>visalicly</t>
  </si>
  <si>
    <t>vis-alicly</t>
  </si>
  <si>
    <t>alut</t>
  </si>
  <si>
    <t>aluts</t>
  </si>
  <si>
    <t>alutyng</t>
  </si>
  <si>
    <t>alut-ying</t>
  </si>
  <si>
    <t>alutis</t>
  </si>
  <si>
    <t>alutyon</t>
  </si>
  <si>
    <t>alutyons</t>
  </si>
  <si>
    <t>alutory</t>
  </si>
  <si>
    <t>pheros</t>
  </si>
  <si>
    <t>feros</t>
  </si>
  <si>
    <t>pherosi</t>
  </si>
  <si>
    <t>ferosi</t>
  </si>
  <si>
    <t>mituf</t>
  </si>
  <si>
    <t>me-tuf</t>
  </si>
  <si>
    <t>mitufs</t>
  </si>
  <si>
    <t>me-tufs</t>
  </si>
  <si>
    <t>mitufis</t>
  </si>
  <si>
    <t>me-tufis</t>
  </si>
  <si>
    <t>mitufyng</t>
  </si>
  <si>
    <t>me-tuf-ying</t>
  </si>
  <si>
    <t>zhuroa</t>
  </si>
  <si>
    <t>zhu-roa</t>
  </si>
  <si>
    <t>zhuroas</t>
  </si>
  <si>
    <t>zhu-roas</t>
  </si>
  <si>
    <t>zhuroayng</t>
  </si>
  <si>
    <t>zhu-roa-ying</t>
  </si>
  <si>
    <t>zhuroar</t>
  </si>
  <si>
    <t>zhu-roar</t>
  </si>
  <si>
    <t>zhuroaur</t>
  </si>
  <si>
    <t>zhu-roa-ur</t>
  </si>
  <si>
    <t>zhuroaurs</t>
  </si>
  <si>
    <t>zhu-roa-urs</t>
  </si>
  <si>
    <t>zis</t>
  </si>
  <si>
    <t>zisi</t>
  </si>
  <si>
    <t>zisis</t>
  </si>
  <si>
    <t>dra</t>
  </si>
  <si>
    <t>dras</t>
  </si>
  <si>
    <t>zall</t>
  </si>
  <si>
    <t>zalls</t>
  </si>
  <si>
    <t>zallyng</t>
  </si>
  <si>
    <t>zall-ying</t>
  </si>
  <si>
    <t>zallis</t>
  </si>
  <si>
    <t>zallaur</t>
  </si>
  <si>
    <t>zallaurs</t>
  </si>
  <si>
    <t>zota</t>
  </si>
  <si>
    <t>zotas</t>
  </si>
  <si>
    <t>zotar</t>
  </si>
  <si>
    <t>zotayng</t>
  </si>
  <si>
    <t>zota-ying</t>
  </si>
  <si>
    <t>zotayngs</t>
  </si>
  <si>
    <t>zota-yings</t>
  </si>
  <si>
    <t>zotaly</t>
  </si>
  <si>
    <t>zotaur</t>
  </si>
  <si>
    <t>zotaurs</t>
  </si>
  <si>
    <t>zotast</t>
  </si>
  <si>
    <t>zotalus</t>
  </si>
  <si>
    <t>zotalusly</t>
  </si>
  <si>
    <t>zota-lus</t>
  </si>
  <si>
    <t>zota-lusly</t>
  </si>
  <si>
    <t>zotanus</t>
  </si>
  <si>
    <t>zota-nus</t>
  </si>
  <si>
    <t>waic</t>
  </si>
  <si>
    <t>waics</t>
  </si>
  <si>
    <t>wa-ic</t>
  </si>
  <si>
    <t>wa-ics</t>
  </si>
  <si>
    <t>wa-ic-ying</t>
  </si>
  <si>
    <t>waicyng</t>
  </si>
  <si>
    <t>steely</t>
  </si>
  <si>
    <t>ral</t>
  </si>
  <si>
    <t>ralis</t>
  </si>
  <si>
    <t>rals</t>
  </si>
  <si>
    <t>rally</t>
  </si>
  <si>
    <t>ral-ly</t>
  </si>
  <si>
    <t>ralyng</t>
  </si>
  <si>
    <t>ral-ying</t>
  </si>
  <si>
    <t>yerenda</t>
  </si>
  <si>
    <t>yeren-da</t>
  </si>
  <si>
    <t>yerendar</t>
  </si>
  <si>
    <t>yeren-dar</t>
  </si>
  <si>
    <t>yerendas</t>
  </si>
  <si>
    <t>yeren-das</t>
  </si>
  <si>
    <t>yerendayng</t>
  </si>
  <si>
    <t>yeren-da-ying</t>
  </si>
  <si>
    <t>yerendal</t>
  </si>
  <si>
    <t>yeren-dal</t>
  </si>
  <si>
    <t>yerendally</t>
  </si>
  <si>
    <t>yeren-dally</t>
  </si>
  <si>
    <t>zikar</t>
  </si>
  <si>
    <t>zi-kar</t>
  </si>
  <si>
    <t>zikars</t>
  </si>
  <si>
    <t>zi-kars</t>
  </si>
  <si>
    <t>knive</t>
  </si>
  <si>
    <t>knives</t>
  </si>
  <si>
    <t>nikar</t>
  </si>
  <si>
    <t>ni-kar</t>
  </si>
  <si>
    <t>nikars</t>
  </si>
  <si>
    <t>ni-kars</t>
  </si>
  <si>
    <t>bam</t>
  </si>
  <si>
    <t>bams</t>
  </si>
  <si>
    <t>bamis</t>
  </si>
  <si>
    <t>bamyng</t>
  </si>
  <si>
    <t>bam-ying</t>
  </si>
  <si>
    <t>arkar</t>
  </si>
  <si>
    <t>arkars</t>
  </si>
  <si>
    <t>arkaryng</t>
  </si>
  <si>
    <t>arkar-ying</t>
  </si>
  <si>
    <t>arkaris</t>
  </si>
  <si>
    <t>arkarous</t>
  </si>
  <si>
    <t>arkarously</t>
  </si>
  <si>
    <t>arkaryonet</t>
  </si>
  <si>
    <t>arkar-to-net</t>
  </si>
  <si>
    <t>arkarimus</t>
  </si>
  <si>
    <t>arkar-imus</t>
  </si>
  <si>
    <t>arkar-imusi</t>
  </si>
  <si>
    <t>arkarimusi</t>
  </si>
  <si>
    <t>arkarcon</t>
  </si>
  <si>
    <t>arkar-con</t>
  </si>
  <si>
    <t>arkarcons</t>
  </si>
  <si>
    <t>arkartulim</t>
  </si>
  <si>
    <t>arkar-tu-lim</t>
  </si>
  <si>
    <t>arkar-tu-lims</t>
  </si>
  <si>
    <t>arkartulims</t>
  </si>
  <si>
    <t>arkarlunir</t>
  </si>
  <si>
    <t>arkar-lu-nir</t>
  </si>
  <si>
    <t>arkarlunirs</t>
  </si>
  <si>
    <t>arkar-lu-nirs</t>
  </si>
  <si>
    <t>arkarlenneer</t>
  </si>
  <si>
    <t>arkar-len-neer</t>
  </si>
  <si>
    <t>arkaryonets</t>
  </si>
  <si>
    <t>arkar-to-nets</t>
  </si>
  <si>
    <t>clap</t>
  </si>
  <si>
    <t>acki</t>
  </si>
  <si>
    <t>claps</t>
  </si>
  <si>
    <t>ackis</t>
  </si>
  <si>
    <t>clapped</t>
  </si>
  <si>
    <t>ackir</t>
  </si>
  <si>
    <t>clapping</t>
  </si>
  <si>
    <t>ackiyng</t>
  </si>
  <si>
    <t>acki-ying</t>
  </si>
  <si>
    <t>arkaracki</t>
  </si>
  <si>
    <t>arkarackis</t>
  </si>
  <si>
    <t>saro</t>
  </si>
  <si>
    <t>saror</t>
  </si>
  <si>
    <t>sarour</t>
  </si>
  <si>
    <t>sarours</t>
  </si>
  <si>
    <t>saros</t>
  </si>
  <si>
    <t>saroyng</t>
  </si>
  <si>
    <t>saro-ying</t>
  </si>
  <si>
    <t>tuno</t>
  </si>
  <si>
    <t>tu-no</t>
  </si>
  <si>
    <t>tunos</t>
  </si>
  <si>
    <t>tu-nos</t>
  </si>
  <si>
    <t>tunor</t>
  </si>
  <si>
    <t>tu-nor</t>
  </si>
  <si>
    <t>tunoyng</t>
  </si>
  <si>
    <t>tu-no-ying</t>
  </si>
  <si>
    <t>eguy</t>
  </si>
  <si>
    <t>azure</t>
  </si>
  <si>
    <t>cowl</t>
  </si>
  <si>
    <t>creature</t>
  </si>
  <si>
    <t>curved</t>
  </si>
  <si>
    <t>dawn</t>
  </si>
  <si>
    <t>drew</t>
  </si>
  <si>
    <t>folded</t>
  </si>
  <si>
    <t>inflection</t>
  </si>
  <si>
    <t>leap</t>
  </si>
  <si>
    <t>multicolored</t>
  </si>
  <si>
    <t>orbs</t>
  </si>
  <si>
    <t>parting</t>
  </si>
  <si>
    <t>spread</t>
  </si>
  <si>
    <t>squatting</t>
  </si>
  <si>
    <t>tilt</t>
  </si>
  <si>
    <t>cowls</t>
  </si>
  <si>
    <t>cowling</t>
  </si>
  <si>
    <t>creatures</t>
  </si>
  <si>
    <t>curve</t>
  </si>
  <si>
    <t>curving</t>
  </si>
  <si>
    <t>curves</t>
  </si>
  <si>
    <t>curvy</t>
  </si>
  <si>
    <t>curviest</t>
  </si>
  <si>
    <t>dawns</t>
  </si>
  <si>
    <t>dawned</t>
  </si>
  <si>
    <t>dawning</t>
  </si>
  <si>
    <t>symmon</t>
  </si>
  <si>
    <t>sim-mon</t>
  </si>
  <si>
    <t>fold</t>
  </si>
  <si>
    <t>folds</t>
  </si>
  <si>
    <t>folding</t>
  </si>
  <si>
    <t>folder</t>
  </si>
  <si>
    <t>folders</t>
  </si>
  <si>
    <t>foldout</t>
  </si>
  <si>
    <t>foldouts</t>
  </si>
  <si>
    <t>foldaway</t>
  </si>
  <si>
    <t>leaps</t>
  </si>
  <si>
    <t>leaped</t>
  </si>
  <si>
    <t>leaping</t>
  </si>
  <si>
    <t>orb</t>
  </si>
  <si>
    <t>polet</t>
  </si>
  <si>
    <t>polets</t>
  </si>
  <si>
    <t>po-let</t>
  </si>
  <si>
    <t>po-lets</t>
  </si>
  <si>
    <t>parts</t>
  </si>
  <si>
    <t>shahles</t>
  </si>
  <si>
    <t>shah-les</t>
  </si>
  <si>
    <t>shahleyng</t>
  </si>
  <si>
    <t>shah-le-ying</t>
  </si>
  <si>
    <t>spreads</t>
  </si>
  <si>
    <t>spreading</t>
  </si>
  <si>
    <t>spreader</t>
  </si>
  <si>
    <t>spreadable</t>
  </si>
  <si>
    <t>inflections</t>
  </si>
  <si>
    <t>squat</t>
  </si>
  <si>
    <t>squats</t>
  </si>
  <si>
    <t>squartted</t>
  </si>
  <si>
    <t>tilts</t>
  </si>
  <si>
    <t>tilted</t>
  </si>
  <si>
    <t>tilting</t>
  </si>
  <si>
    <t>curvier</t>
  </si>
  <si>
    <t>leapt</t>
  </si>
  <si>
    <t>marna</t>
  </si>
  <si>
    <t>mar-na</t>
  </si>
  <si>
    <t>bloro</t>
  </si>
  <si>
    <t>blor-o</t>
  </si>
  <si>
    <t>bloros</t>
  </si>
  <si>
    <t>blor-os</t>
  </si>
  <si>
    <t>bloroyng</t>
  </si>
  <si>
    <t>blor-o-ying</t>
  </si>
  <si>
    <t>tianal</t>
  </si>
  <si>
    <t>tee-a-nal</t>
  </si>
  <si>
    <t>tianals</t>
  </si>
  <si>
    <t>tee-a-nals</t>
  </si>
  <si>
    <t>rynis</t>
  </si>
  <si>
    <t>rye-nis</t>
  </si>
  <si>
    <t>rynisi</t>
  </si>
  <si>
    <t>rye-nisi</t>
  </si>
  <si>
    <t>rynisyng</t>
  </si>
  <si>
    <t>rye-nis-ying</t>
  </si>
  <si>
    <t>rynisis</t>
  </si>
  <si>
    <t>rye-nisis</t>
  </si>
  <si>
    <t>rynisy</t>
  </si>
  <si>
    <t>rye-nisy</t>
  </si>
  <si>
    <t>ryniseur</t>
  </si>
  <si>
    <t>rye-nis-eur</t>
  </si>
  <si>
    <t>rynisest</t>
  </si>
  <si>
    <t>rye-nis-est</t>
  </si>
  <si>
    <t>ilver</t>
  </si>
  <si>
    <t>il-ver</t>
  </si>
  <si>
    <t>ilvers</t>
  </si>
  <si>
    <t>il-vers</t>
  </si>
  <si>
    <t>ilveris</t>
  </si>
  <si>
    <t>il-veris</t>
  </si>
  <si>
    <t>ilveryng</t>
  </si>
  <si>
    <t>il-ver-ying</t>
  </si>
  <si>
    <t>oara</t>
  </si>
  <si>
    <t>o-ara</t>
  </si>
  <si>
    <t>oaras</t>
  </si>
  <si>
    <t>o-aras</t>
  </si>
  <si>
    <t>oarar</t>
  </si>
  <si>
    <t>o-arar</t>
  </si>
  <si>
    <t>oarayng</t>
  </si>
  <si>
    <t>o-ara-ying</t>
  </si>
  <si>
    <t>oaraur</t>
  </si>
  <si>
    <t>o-ara-ur</t>
  </si>
  <si>
    <t>oaraurs</t>
  </si>
  <si>
    <t>o-ara-urs</t>
  </si>
  <si>
    <t>oaradur</t>
  </si>
  <si>
    <t>o-ara-dur</t>
  </si>
  <si>
    <t>oaradurs</t>
  </si>
  <si>
    <t>o-ara-durs</t>
  </si>
  <si>
    <t>oaraura</t>
  </si>
  <si>
    <t>o-ara-cur-a</t>
  </si>
  <si>
    <t>emia</t>
  </si>
  <si>
    <t>e-mia</t>
  </si>
  <si>
    <t>emias</t>
  </si>
  <si>
    <t>e-mias</t>
  </si>
  <si>
    <t>tu-ver</t>
  </si>
  <si>
    <t>turver</t>
  </si>
  <si>
    <t>turvers</t>
  </si>
  <si>
    <t>tu-vers</t>
  </si>
  <si>
    <t>turveris</t>
  </si>
  <si>
    <t>tu-veris</t>
  </si>
  <si>
    <t>turvern</t>
  </si>
  <si>
    <t>tu-vern</t>
  </si>
  <si>
    <t>turveryng</t>
  </si>
  <si>
    <t>tu-ver-ying</t>
  </si>
  <si>
    <t>especeps</t>
  </si>
  <si>
    <t>e-spec-eps</t>
  </si>
  <si>
    <t>lavor</t>
  </si>
  <si>
    <t>la-vor</t>
  </si>
  <si>
    <t>lavors</t>
  </si>
  <si>
    <t>la-vors</t>
  </si>
  <si>
    <t>lavoryng</t>
  </si>
  <si>
    <t>la-vor-ying</t>
  </si>
  <si>
    <t>lavoreur</t>
  </si>
  <si>
    <t>la-vor-eur</t>
  </si>
  <si>
    <t>lavorublu</t>
  </si>
  <si>
    <t>la-vor-u-blu</t>
  </si>
  <si>
    <t>honce</t>
  </si>
  <si>
    <t>honcy</t>
  </si>
  <si>
    <t>honces</t>
  </si>
  <si>
    <t>honcys</t>
  </si>
  <si>
    <t>honcer</t>
  </si>
  <si>
    <t>honcyr</t>
  </si>
  <si>
    <t>honceyng</t>
  </si>
  <si>
    <t>honcy-ying</t>
  </si>
  <si>
    <t>loabel</t>
  </si>
  <si>
    <t>loa-bel</t>
  </si>
  <si>
    <t>loabels</t>
  </si>
  <si>
    <t>loa-bels</t>
  </si>
  <si>
    <t>loabelis</t>
  </si>
  <si>
    <t>loa-belis</t>
  </si>
  <si>
    <t>loabelyng</t>
  </si>
  <si>
    <t>loa-bel-yng</t>
  </si>
  <si>
    <t>ra-kath</t>
  </si>
  <si>
    <t>pinhead</t>
  </si>
  <si>
    <t>pinheads</t>
  </si>
  <si>
    <t>pinheaded</t>
  </si>
  <si>
    <t>dilcon</t>
  </si>
  <si>
    <t>dilcons</t>
  </si>
  <si>
    <t>dilconis</t>
  </si>
  <si>
    <t>dil-con</t>
  </si>
  <si>
    <t>dil-cons</t>
  </si>
  <si>
    <t>dil-conis</t>
  </si>
  <si>
    <t>bonehead</t>
  </si>
  <si>
    <t>boneheads</t>
  </si>
  <si>
    <t>boneheaded</t>
  </si>
  <si>
    <t>tormcom</t>
  </si>
  <si>
    <t>tormcoms</t>
  </si>
  <si>
    <t>tormcomis</t>
  </si>
  <si>
    <t>torm-con</t>
  </si>
  <si>
    <t>torm-cons</t>
  </si>
  <si>
    <t>torm-conis</t>
  </si>
  <si>
    <t>pea</t>
  </si>
  <si>
    <t>brained</t>
  </si>
  <si>
    <t>aulvedis</t>
  </si>
  <si>
    <t>peabrained</t>
  </si>
  <si>
    <t>vep</t>
  </si>
  <si>
    <t>veps</t>
  </si>
  <si>
    <t>vepaulvedis</t>
  </si>
  <si>
    <t>vep-aul-vedis</t>
  </si>
  <si>
    <t>aul-vedis</t>
  </si>
  <si>
    <t>abolish</t>
  </si>
  <si>
    <t>absence</t>
  </si>
  <si>
    <t>accent</t>
  </si>
  <si>
    <t>accommodate</t>
  </si>
  <si>
    <t>accomplish</t>
  </si>
  <si>
    <t>accuse</t>
  </si>
  <si>
    <t>accustomed</t>
  </si>
  <si>
    <t>acquaintance</t>
  </si>
  <si>
    <t>adamant</t>
  </si>
  <si>
    <t>adding</t>
  </si>
  <si>
    <t>additional</t>
  </si>
  <si>
    <t>adhere</t>
  </si>
  <si>
    <t>administration</t>
  </si>
  <si>
    <t>adored</t>
  </si>
  <si>
    <t>adoring</t>
  </si>
  <si>
    <t>advantage</t>
  </si>
  <si>
    <t>afar</t>
  </si>
  <si>
    <t>affirmative</t>
  </si>
  <si>
    <t>aggravation</t>
  </si>
  <si>
    <t>ain't</t>
  </si>
  <si>
    <t>airborne</t>
  </si>
  <si>
    <t>algorithms</t>
  </si>
  <si>
    <t>alike</t>
  </si>
  <si>
    <t>alongside</t>
  </si>
  <si>
    <t>alpha</t>
  </si>
  <si>
    <t>alphas</t>
  </si>
  <si>
    <t>altitude</t>
  </si>
  <si>
    <t>amends</t>
  </si>
  <si>
    <t>amorous</t>
  </si>
  <si>
    <t>amount</t>
  </si>
  <si>
    <t>anchor</t>
  </si>
  <si>
    <t>anticipation</t>
  </si>
  <si>
    <t>apology</t>
  </si>
  <si>
    <t>applies</t>
  </si>
  <si>
    <t>appreciation</t>
  </si>
  <si>
    <t>appropriate</t>
  </si>
  <si>
    <t>approximately</t>
  </si>
  <si>
    <t>arises</t>
  </si>
  <si>
    <t>associate</t>
  </si>
  <si>
    <t>assure</t>
  </si>
  <si>
    <t>assured</t>
  </si>
  <si>
    <t>attending</t>
  </si>
  <si>
    <t>attitude</t>
  </si>
  <si>
    <t>automatically</t>
  </si>
  <si>
    <t>avoid</t>
  </si>
  <si>
    <t>avoided</t>
  </si>
  <si>
    <t>awash</t>
  </si>
  <si>
    <t>barely</t>
  </si>
  <si>
    <t>bargaining</t>
  </si>
  <si>
    <t>basis</t>
  </si>
  <si>
    <t>bay</t>
  </si>
  <si>
    <t>beamed</t>
  </si>
  <si>
    <t>beat</t>
  </si>
  <si>
    <t>bedroom</t>
  </si>
  <si>
    <t>beep</t>
  </si>
  <si>
    <t>beeping</t>
  </si>
  <si>
    <t>benefiting</t>
  </si>
  <si>
    <t>bet</t>
  </si>
  <si>
    <t>bewildered</t>
  </si>
  <si>
    <t>bidding</t>
  </si>
  <si>
    <t>bite</t>
  </si>
  <si>
    <t>blooded</t>
  </si>
  <si>
    <t>bloodied</t>
  </si>
  <si>
    <t>boasted</t>
  </si>
  <si>
    <t>booster</t>
  </si>
  <si>
    <t>boss</t>
  </si>
  <si>
    <t>bosses</t>
  </si>
  <si>
    <t>boundaries</t>
  </si>
  <si>
    <t>braids</t>
  </si>
  <si>
    <t>brand</t>
  </si>
  <si>
    <t>brash</t>
  </si>
  <si>
    <t>broadcast</t>
  </si>
  <si>
    <t>broadly</t>
  </si>
  <si>
    <t>bruises</t>
  </si>
  <si>
    <t>brush</t>
  </si>
  <si>
    <t>bugged</t>
  </si>
  <si>
    <t>bulkhead</t>
  </si>
  <si>
    <t>bulky</t>
  </si>
  <si>
    <t>bumped</t>
  </si>
  <si>
    <t>button</t>
  </si>
  <si>
    <t>buttons</t>
  </si>
  <si>
    <t>caged</t>
  </si>
  <si>
    <t>calculated</t>
  </si>
  <si>
    <t>calmly</t>
  </si>
  <si>
    <t>cape</t>
  </si>
  <si>
    <t>captured</t>
  </si>
  <si>
    <t>caressed</t>
  </si>
  <si>
    <t>cargo</t>
  </si>
  <si>
    <t>caught</t>
  </si>
  <si>
    <t>caution</t>
  </si>
  <si>
    <t>cell</t>
  </si>
  <si>
    <t>charge</t>
  </si>
  <si>
    <t>chief</t>
  </si>
  <si>
    <t>chimed</t>
  </si>
  <si>
    <t>choosing</t>
  </si>
  <si>
    <t>circles</t>
  </si>
  <si>
    <t>circulation</t>
  </si>
  <si>
    <t>circumstances</t>
  </si>
  <si>
    <t>climbing</t>
  </si>
  <si>
    <t>cloak</t>
  </si>
  <si>
    <t>clock</t>
  </si>
  <si>
    <t>closely</t>
  </si>
  <si>
    <t>cocoon</t>
  </si>
  <si>
    <t>coddled</t>
  </si>
  <si>
    <t>combination</t>
  </si>
  <si>
    <t>comes</t>
  </si>
  <si>
    <t>compartments</t>
  </si>
  <si>
    <t>compelled</t>
  </si>
  <si>
    <t>complained</t>
  </si>
  <si>
    <t>complaining</t>
  </si>
  <si>
    <t>completed</t>
  </si>
  <si>
    <t>completeness</t>
  </si>
  <si>
    <t>conceived</t>
  </si>
  <si>
    <t>concentrate</t>
  </si>
  <si>
    <t>conclusion</t>
  </si>
  <si>
    <t>concrete</t>
  </si>
  <si>
    <t>concur</t>
  </si>
  <si>
    <t>condolences</t>
  </si>
  <si>
    <t>conducted</t>
  </si>
  <si>
    <t>confused</t>
  </si>
  <si>
    <t>confuses</t>
  </si>
  <si>
    <t>contain</t>
  </si>
  <si>
    <t>contingent</t>
  </si>
  <si>
    <t>conversation</t>
  </si>
  <si>
    <t>conversed</t>
  </si>
  <si>
    <t>cost</t>
  </si>
  <si>
    <t>countless</t>
  </si>
  <si>
    <t>couple</t>
  </si>
  <si>
    <t>crammed</t>
  </si>
  <si>
    <t>creeps</t>
  </si>
  <si>
    <t>crimp</t>
  </si>
  <si>
    <t>cruel</t>
  </si>
  <si>
    <t>cruise</t>
  </si>
  <si>
    <t>cruiser</t>
  </si>
  <si>
    <t>cue</t>
  </si>
  <si>
    <t>cuffs</t>
  </si>
  <si>
    <t>dangled</t>
  </si>
  <si>
    <t>date</t>
  </si>
  <si>
    <t>deal</t>
  </si>
  <si>
    <t>dealing</t>
  </si>
  <si>
    <t>dearest</t>
  </si>
  <si>
    <t>debate</t>
  </si>
  <si>
    <t>declared</t>
  </si>
  <si>
    <t>defend</t>
  </si>
  <si>
    <t>defending</t>
  </si>
  <si>
    <t>deflector</t>
  </si>
  <si>
    <t>degraded</t>
  </si>
  <si>
    <t>degrees</t>
  </si>
  <si>
    <t>denying</t>
  </si>
  <si>
    <t>depressed</t>
  </si>
  <si>
    <t>descendant</t>
  </si>
  <si>
    <t>described</t>
  </si>
  <si>
    <t>deserve</t>
  </si>
  <si>
    <t>deviate</t>
  </si>
  <si>
    <t>deviated</t>
  </si>
  <si>
    <t>devise</t>
  </si>
  <si>
    <t>devised</t>
  </si>
  <si>
    <t>devoted</t>
  </si>
  <si>
    <t>devoutness</t>
  </si>
  <si>
    <t>diminish</t>
  </si>
  <si>
    <t>disadvantage</t>
  </si>
  <si>
    <t>disbelieving</t>
  </si>
  <si>
    <t>discovers</t>
  </si>
  <si>
    <t>discuss</t>
  </si>
  <si>
    <t>dish</t>
  </si>
  <si>
    <t>dismantled</t>
  </si>
  <si>
    <t>distraction</t>
  </si>
  <si>
    <t>dock</t>
  </si>
  <si>
    <t>documented</t>
  </si>
  <si>
    <t>downright</t>
  </si>
  <si>
    <t>downward</t>
  </si>
  <si>
    <t>drives</t>
  </si>
  <si>
    <t>droved</t>
  </si>
  <si>
    <t>drugs</t>
  </si>
  <si>
    <t>dues</t>
  </si>
  <si>
    <t>earned</t>
  </si>
  <si>
    <t>ease</t>
  </si>
  <si>
    <t>easier</t>
  </si>
  <si>
    <t>easy</t>
  </si>
  <si>
    <t>educate</t>
  </si>
  <si>
    <t>elected</t>
  </si>
  <si>
    <t>elections</t>
  </si>
  <si>
    <t>else's</t>
  </si>
  <si>
    <t>embassy</t>
  </si>
  <si>
    <t>empty</t>
  </si>
  <si>
    <t>encased</t>
  </si>
  <si>
    <t>enchilada</t>
  </si>
  <si>
    <t>enclosed</t>
  </si>
  <si>
    <t>encourage</t>
  </si>
  <si>
    <t>encrypt</t>
  </si>
  <si>
    <t>enrichment</t>
  </si>
  <si>
    <t>environment</t>
  </si>
  <si>
    <t>envisioned</t>
  </si>
  <si>
    <t>envy</t>
  </si>
  <si>
    <t>eon</t>
  </si>
  <si>
    <t>error</t>
  </si>
  <si>
    <t>etherically</t>
  </si>
  <si>
    <t>evenly</t>
  </si>
  <si>
    <t>everyone's</t>
  </si>
  <si>
    <t>evolve</t>
  </si>
  <si>
    <t>evolved</t>
  </si>
  <si>
    <t>evolving</t>
  </si>
  <si>
    <t>exaggerated</t>
  </si>
  <si>
    <t>excellent</t>
  </si>
  <si>
    <t>exhilarating</t>
  </si>
  <si>
    <t>exit</t>
  </si>
  <si>
    <t>exited</t>
  </si>
  <si>
    <t>expanse</t>
  </si>
  <si>
    <t>expressions</t>
  </si>
  <si>
    <t>exquisitely</t>
  </si>
  <si>
    <t>extensively</t>
  </si>
  <si>
    <t>extinct</t>
  </si>
  <si>
    <t>extraction</t>
  </si>
  <si>
    <t>exuberant</t>
  </si>
  <si>
    <t>exuded</t>
  </si>
  <si>
    <t>faint</t>
  </si>
  <si>
    <t>faithfully</t>
  </si>
  <si>
    <t>familiar</t>
  </si>
  <si>
    <t>fascinated</t>
  </si>
  <si>
    <t>fashion</t>
  </si>
  <si>
    <t>fast</t>
  </si>
  <si>
    <t>faster</t>
  </si>
  <si>
    <t>fastest</t>
  </si>
  <si>
    <t>fatso</t>
  </si>
  <si>
    <t>favorite</t>
  </si>
  <si>
    <t>favorites</t>
  </si>
  <si>
    <t>fearless</t>
  </si>
  <si>
    <t>feral</t>
  </si>
  <si>
    <t>ferocious</t>
  </si>
  <si>
    <t>filling</t>
  </si>
  <si>
    <t>finding</t>
  </si>
  <si>
    <t>finely</t>
  </si>
  <si>
    <t>fist</t>
  </si>
  <si>
    <t>fixture</t>
  </si>
  <si>
    <t>flagship</t>
  </si>
  <si>
    <t>flare</t>
  </si>
  <si>
    <t>flared</t>
  </si>
  <si>
    <t>fleeting</t>
  </si>
  <si>
    <t>flexibility</t>
  </si>
  <si>
    <t>flexible</t>
  </si>
  <si>
    <t>flinch</t>
  </si>
  <si>
    <t>flipped</t>
  </si>
  <si>
    <t>flipping</t>
  </si>
  <si>
    <t>fluently</t>
  </si>
  <si>
    <t>food</t>
  </si>
  <si>
    <t>forceful</t>
  </si>
  <si>
    <t>forcefully</t>
  </si>
  <si>
    <t>forearm</t>
  </si>
  <si>
    <t>foreseeable</t>
  </si>
  <si>
    <t>forthright</t>
  </si>
  <si>
    <t>freely</t>
  </si>
  <si>
    <t>freezing</t>
  </si>
  <si>
    <t>fuel</t>
  </si>
  <si>
    <t>gait</t>
  </si>
  <si>
    <t>genuine</t>
  </si>
  <si>
    <t>genuinely</t>
  </si>
  <si>
    <t>glimpse</t>
  </si>
  <si>
    <t>godlike</t>
  </si>
  <si>
    <t>grab</t>
  </si>
  <si>
    <t>grazed</t>
  </si>
  <si>
    <t>growled</t>
  </si>
  <si>
    <t>grunt</t>
  </si>
  <si>
    <t>guidelines</t>
  </si>
  <si>
    <t>guilty</t>
  </si>
  <si>
    <t>gust</t>
  </si>
  <si>
    <t>hacked</t>
  </si>
  <si>
    <t>hairs</t>
  </si>
  <si>
    <t>halt</t>
  </si>
  <si>
    <t>hardened</t>
  </si>
  <si>
    <t>hashing</t>
  </si>
  <si>
    <t>hides</t>
  </si>
  <si>
    <t>highly</t>
  </si>
  <si>
    <t>hijack</t>
  </si>
  <si>
    <t>hip</t>
  </si>
  <si>
    <t>hum</t>
  </si>
  <si>
    <t>humbled</t>
  </si>
  <si>
    <t>hurting</t>
  </si>
  <si>
    <t>hurtling</t>
  </si>
  <si>
    <t>idea</t>
  </si>
  <si>
    <t>ideas</t>
  </si>
  <si>
    <t>imminent</t>
  </si>
  <si>
    <t>inaction</t>
  </si>
  <si>
    <t>inbred</t>
  </si>
  <si>
    <t>inches</t>
  </si>
  <si>
    <t>incoming</t>
  </si>
  <si>
    <t>increased</t>
  </si>
  <si>
    <t>independent</t>
  </si>
  <si>
    <t>info</t>
  </si>
  <si>
    <t>initially</t>
  </si>
  <si>
    <t>inquiry</t>
  </si>
  <si>
    <t>inseparable</t>
  </si>
  <si>
    <t>insist</t>
  </si>
  <si>
    <t>instantaneous</t>
  </si>
  <si>
    <t>instinctive</t>
  </si>
  <si>
    <t>instruments</t>
  </si>
  <si>
    <t>insurance</t>
  </si>
  <si>
    <t>intensely</t>
  </si>
  <si>
    <t>intently</t>
  </si>
  <si>
    <t>interference</t>
  </si>
  <si>
    <t>inventive</t>
  </si>
  <si>
    <t>iota</t>
  </si>
  <si>
    <t>jade</t>
  </si>
  <si>
    <t>jammed</t>
  </si>
  <si>
    <t>jerk</t>
  </si>
  <si>
    <t>joke</t>
  </si>
  <si>
    <t>joking</t>
  </si>
  <si>
    <t>kinetic</t>
  </si>
  <si>
    <t>kitchen</t>
  </si>
  <si>
    <t>laconically</t>
  </si>
  <si>
    <t>lanes</t>
  </si>
  <si>
    <t>lasted</t>
  </si>
  <si>
    <t>leak</t>
  </si>
  <si>
    <t>lesson</t>
  </si>
  <si>
    <t>lets</t>
  </si>
  <si>
    <t>letting</t>
  </si>
  <si>
    <t>lifesign</t>
  </si>
  <si>
    <t>lifesigns</t>
  </si>
  <si>
    <t>likely</t>
  </si>
  <si>
    <t>liking</t>
  </si>
  <si>
    <t>livid</t>
  </si>
  <si>
    <t>loathed</t>
  </si>
  <si>
    <t>localized</t>
  </si>
  <si>
    <t>logical</t>
  </si>
  <si>
    <t>loony</t>
  </si>
  <si>
    <t>lot</t>
  </si>
  <si>
    <t>lucky</t>
  </si>
  <si>
    <t>machine</t>
  </si>
  <si>
    <t>magnum</t>
  </si>
  <si>
    <t>maintain</t>
  </si>
  <si>
    <t>managed</t>
  </si>
  <si>
    <t>mannerisms</t>
  </si>
  <si>
    <t>manners</t>
  </si>
  <si>
    <t>markers</t>
  </si>
  <si>
    <t>married</t>
  </si>
  <si>
    <t>marvel</t>
  </si>
  <si>
    <t>measured</t>
  </si>
  <si>
    <t>mentality</t>
  </si>
  <si>
    <t>messed</t>
  </si>
  <si>
    <t>miller</t>
  </si>
  <si>
    <t>mingle</t>
  </si>
  <si>
    <t>mistake</t>
  </si>
  <si>
    <t>mistaking</t>
  </si>
  <si>
    <t>mode</t>
  </si>
  <si>
    <t>modesty</t>
  </si>
  <si>
    <t>moist</t>
  </si>
  <si>
    <t>molecules</t>
  </si>
  <si>
    <t>motivated</t>
  </si>
  <si>
    <t>muffled</t>
  </si>
  <si>
    <t>muscular</t>
  </si>
  <si>
    <t>muttered</t>
  </si>
  <si>
    <t>navel</t>
  </si>
  <si>
    <t>neck</t>
  </si>
  <si>
    <t>nexus</t>
  </si>
  <si>
    <t>nova</t>
  </si>
  <si>
    <t>nuances</t>
  </si>
  <si>
    <t>nuke</t>
  </si>
  <si>
    <t>nurtured</t>
  </si>
  <si>
    <t>oddly</t>
  </si>
  <si>
    <t>offer</t>
  </si>
  <si>
    <t>ok</t>
  </si>
  <si>
    <t>openly</t>
  </si>
  <si>
    <t>ordered</t>
  </si>
  <si>
    <t>outgoing</t>
  </si>
  <si>
    <t>outweighed</t>
  </si>
  <si>
    <t>overcome</t>
  </si>
  <si>
    <t>overwhelm</t>
  </si>
  <si>
    <t>overwhelmed</t>
  </si>
  <si>
    <t>pairs</t>
  </si>
  <si>
    <t>panic</t>
  </si>
  <si>
    <t>particle</t>
  </si>
  <si>
    <t>party</t>
  </si>
  <si>
    <t>patiently</t>
  </si>
  <si>
    <t>pattern</t>
  </si>
  <si>
    <t>peripheral</t>
  </si>
  <si>
    <t>permanent</t>
  </si>
  <si>
    <t>permeated</t>
  </si>
  <si>
    <t>pets</t>
  </si>
  <si>
    <t>picture</t>
  </si>
  <si>
    <t>pictures</t>
  </si>
  <si>
    <t>pilots</t>
  </si>
  <si>
    <t>plates</t>
  </si>
  <si>
    <t>platinum</t>
  </si>
  <si>
    <t>plots</t>
  </si>
  <si>
    <t>political</t>
  </si>
  <si>
    <t>poppers</t>
  </si>
  <si>
    <t>populace</t>
  </si>
  <si>
    <t>positively</t>
  </si>
  <si>
    <t>postings</t>
  </si>
  <si>
    <t>pounds</t>
  </si>
  <si>
    <t>praising</t>
  </si>
  <si>
    <t>pregnancy</t>
  </si>
  <si>
    <t>premonition</t>
  </si>
  <si>
    <t>preservation</t>
  </si>
  <si>
    <t>preserve</t>
  </si>
  <si>
    <t>privacy</t>
  </si>
  <si>
    <t>prodded</t>
  </si>
  <si>
    <t>profane</t>
  </si>
  <si>
    <t>progress</t>
  </si>
  <si>
    <t>project</t>
  </si>
  <si>
    <t>prosper</t>
  </si>
  <si>
    <t>protectiveness</t>
  </si>
  <si>
    <t>protest</t>
  </si>
  <si>
    <t>protested</t>
  </si>
  <si>
    <t>protruded</t>
  </si>
  <si>
    <t>prove</t>
  </si>
  <si>
    <t>proximity</t>
  </si>
  <si>
    <t>purposefully</t>
  </si>
  <si>
    <t>putting</t>
  </si>
  <si>
    <t>quests</t>
  </si>
  <si>
    <t>quipped</t>
  </si>
  <si>
    <t>racing</t>
  </si>
  <si>
    <t>radius</t>
  </si>
  <si>
    <t>railing</t>
  </si>
  <si>
    <t>rank</t>
  </si>
  <si>
    <t>rear</t>
  </si>
  <si>
    <t>recalled</t>
  </si>
  <si>
    <t>recommend</t>
  </si>
  <si>
    <t>recon</t>
  </si>
  <si>
    <t>regular</t>
  </si>
  <si>
    <t>relationship</t>
  </si>
  <si>
    <t>relaxing</t>
  </si>
  <si>
    <t>relearn</t>
  </si>
  <si>
    <t>remarkable</t>
  </si>
  <si>
    <t>remind</t>
  </si>
  <si>
    <t>reminder</t>
  </si>
  <si>
    <t>reopened</t>
  </si>
  <si>
    <t>restless</t>
  </si>
  <si>
    <t>revolting</t>
  </si>
  <si>
    <t>rightful</t>
  </si>
  <si>
    <t>rippled</t>
  </si>
  <si>
    <t>rise</t>
  </si>
  <si>
    <t>risen</t>
  </si>
  <si>
    <t>rising</t>
  </si>
  <si>
    <t>roam</t>
  </si>
  <si>
    <t>roar</t>
  </si>
  <si>
    <t>rocketed</t>
  </si>
  <si>
    <t>roof</t>
  </si>
  <si>
    <t>rooftop</t>
  </si>
  <si>
    <t>rotating</t>
  </si>
  <si>
    <t>sacred</t>
  </si>
  <si>
    <t>saddle</t>
  </si>
  <si>
    <t>saddles</t>
  </si>
  <si>
    <t>sadistic</t>
  </si>
  <si>
    <t>salary</t>
  </si>
  <si>
    <t>salvation</t>
  </si>
  <si>
    <t>sand</t>
  </si>
  <si>
    <t>savagely</t>
  </si>
  <si>
    <t>scan</t>
  </si>
  <si>
    <t>scanning</t>
  </si>
  <si>
    <t>scans</t>
  </si>
  <si>
    <t>scimitar</t>
  </si>
  <si>
    <t>scratch</t>
  </si>
  <si>
    <t>seat</t>
  </si>
  <si>
    <t>sees</t>
  </si>
  <si>
    <t>sentient</t>
  </si>
  <si>
    <t>settle</t>
  </si>
  <si>
    <t>settling</t>
  </si>
  <si>
    <t>sheepishly</t>
  </si>
  <si>
    <t>sheet</t>
  </si>
  <si>
    <t>shepherd</t>
  </si>
  <si>
    <t>shimmered</t>
  </si>
  <si>
    <t>shivered</t>
  </si>
  <si>
    <t>shortly</t>
  </si>
  <si>
    <t>shrugged</t>
  </si>
  <si>
    <t>shrugging</t>
  </si>
  <si>
    <t>similar</t>
  </si>
  <si>
    <t>singularly</t>
  </si>
  <si>
    <t>sire</t>
  </si>
  <si>
    <t>sites</t>
  </si>
  <si>
    <t>skid</t>
  </si>
  <si>
    <t>slapped</t>
  </si>
  <si>
    <t>sleeping</t>
  </si>
  <si>
    <t>slipped</t>
  </si>
  <si>
    <t>smirk</t>
  </si>
  <si>
    <t>smother</t>
  </si>
  <si>
    <t>snag</t>
  </si>
  <si>
    <t>snatched</t>
  </si>
  <si>
    <t>snorted</t>
  </si>
  <si>
    <t>someone</t>
  </si>
  <si>
    <t>somewhat</t>
  </si>
  <si>
    <t>sophistication</t>
  </si>
  <si>
    <t>sorrow</t>
  </si>
  <si>
    <t>spaces</t>
  </si>
  <si>
    <t>speed</t>
  </si>
  <si>
    <t>speeds</t>
  </si>
  <si>
    <t>spit</t>
  </si>
  <si>
    <t>spittle</t>
  </si>
  <si>
    <t>splashing</t>
  </si>
  <si>
    <t>spoken</t>
  </si>
  <si>
    <t>sport</t>
  </si>
  <si>
    <t>stair</t>
  </si>
  <si>
    <t>stairs</t>
  </si>
  <si>
    <t>stairway</t>
  </si>
  <si>
    <t>stairwell</t>
  </si>
  <si>
    <t>stall</t>
  </si>
  <si>
    <t>stalls</t>
  </si>
  <si>
    <t>stamina</t>
  </si>
  <si>
    <t>staring</t>
  </si>
  <si>
    <t>startled</t>
  </si>
  <si>
    <t>stature</t>
  </si>
  <si>
    <t>steady</t>
  </si>
  <si>
    <t>steal</t>
  </si>
  <si>
    <t>stealthily</t>
  </si>
  <si>
    <t>stern</t>
  </si>
  <si>
    <t>storage</t>
  </si>
  <si>
    <t>story</t>
  </si>
  <si>
    <t>stray</t>
  </si>
  <si>
    <t>streams</t>
  </si>
  <si>
    <t>stride</t>
  </si>
  <si>
    <t>striders</t>
  </si>
  <si>
    <t>struggle</t>
  </si>
  <si>
    <t>struggled</t>
  </si>
  <si>
    <t>stubbly</t>
  </si>
  <si>
    <t>stupidest</t>
  </si>
  <si>
    <t>subconsciously</t>
  </si>
  <si>
    <t>subdued</t>
  </si>
  <si>
    <t>suggestion</t>
  </si>
  <si>
    <t>suit</t>
  </si>
  <si>
    <t>supernova</t>
  </si>
  <si>
    <t>surfaces</t>
  </si>
  <si>
    <t>sweat</t>
  </si>
  <si>
    <t>swiftly</t>
  </si>
  <si>
    <t>takeoff</t>
  </si>
  <si>
    <t>tale</t>
  </si>
  <si>
    <t>talent</t>
  </si>
  <si>
    <t>teleport</t>
  </si>
  <si>
    <t>teleportation</t>
  </si>
  <si>
    <t>teleported</t>
  </si>
  <si>
    <t>teleporter</t>
  </si>
  <si>
    <t>teleports</t>
  </si>
  <si>
    <t>tempted</t>
  </si>
  <si>
    <t>tethered</t>
  </si>
  <si>
    <t>thankful</t>
  </si>
  <si>
    <t>thanks</t>
  </si>
  <si>
    <t>that's</t>
  </si>
  <si>
    <t>they've</t>
  </si>
  <si>
    <t>thorough</t>
  </si>
  <si>
    <t>threw</t>
  </si>
  <si>
    <t>throat</t>
  </si>
  <si>
    <t>tidbit</t>
  </si>
  <si>
    <t>tidbits</t>
  </si>
  <si>
    <t>tied</t>
  </si>
  <si>
    <t>tier</t>
  </si>
  <si>
    <t>ties</t>
  </si>
  <si>
    <t>toad</t>
  </si>
  <si>
    <t>toes</t>
  </si>
  <si>
    <t>tone</t>
  </si>
  <si>
    <t>touché</t>
  </si>
  <si>
    <t>traced</t>
  </si>
  <si>
    <t>tract</t>
  </si>
  <si>
    <t>trail</t>
  </si>
  <si>
    <t>transfer</t>
  </si>
  <si>
    <t>transferred</t>
  </si>
  <si>
    <t>transports</t>
  </si>
  <si>
    <t>trap</t>
  </si>
  <si>
    <t>tremendous</t>
  </si>
  <si>
    <t>trickle</t>
  </si>
  <si>
    <t>trivial</t>
  </si>
  <si>
    <t>trouble</t>
  </si>
  <si>
    <t>tuned</t>
  </si>
  <si>
    <t>ugh</t>
  </si>
  <si>
    <t>ugly</t>
  </si>
  <si>
    <t>ultimately</t>
  </si>
  <si>
    <t>unabashed</t>
  </si>
  <si>
    <t>unarmed</t>
  </si>
  <si>
    <t>unchanged</t>
  </si>
  <si>
    <t>uncommon</t>
  </si>
  <si>
    <t>unconscious</t>
  </si>
  <si>
    <t>unconsciously</t>
  </si>
  <si>
    <t>unconsciousness</t>
  </si>
  <si>
    <t>undergoing</t>
  </si>
  <si>
    <t>understood</t>
  </si>
  <si>
    <t>underwear</t>
  </si>
  <si>
    <t>unhurt</t>
  </si>
  <si>
    <t>unless</t>
  </si>
  <si>
    <t>unlikely</t>
  </si>
  <si>
    <t>unnecessary</t>
  </si>
  <si>
    <t>unquestioned</t>
  </si>
  <si>
    <t>unstable</t>
  </si>
  <si>
    <t>untamed</t>
  </si>
  <si>
    <t>unwilling</t>
  </si>
  <si>
    <t>unwittingly</t>
  </si>
  <si>
    <t>urgently</t>
  </si>
  <si>
    <t>usually</t>
  </si>
  <si>
    <t>vagueness</t>
  </si>
  <si>
    <t>vanguard</t>
  </si>
  <si>
    <t>variable</t>
  </si>
  <si>
    <t>veer</t>
  </si>
  <si>
    <t>vehemently</t>
  </si>
  <si>
    <t>verbal</t>
  </si>
  <si>
    <t>violent</t>
  </si>
  <si>
    <t>virtue</t>
  </si>
  <si>
    <t>visible</t>
  </si>
  <si>
    <t>vow</t>
  </si>
  <si>
    <t>walkway</t>
  </si>
  <si>
    <t>warship</t>
  </si>
  <si>
    <t>washed</t>
  </si>
  <si>
    <t>weighed</t>
  </si>
  <si>
    <t>welcomed</t>
  </si>
  <si>
    <t>what's</t>
  </si>
  <si>
    <t>whenever</t>
  </si>
  <si>
    <t>whether</t>
  </si>
  <si>
    <t>willing</t>
  </si>
  <si>
    <t>wind</t>
  </si>
  <si>
    <t>wizard</t>
  </si>
  <si>
    <t>worm</t>
  </si>
  <si>
    <t>worship</t>
  </si>
  <si>
    <t>worshipped</t>
  </si>
  <si>
    <t>worships</t>
  </si>
  <si>
    <t>written</t>
  </si>
  <si>
    <t>wronged</t>
  </si>
  <si>
    <t>yeah</t>
  </si>
  <si>
    <t>tinsiol</t>
  </si>
  <si>
    <t>tin-si-ol</t>
  </si>
  <si>
    <t>tinsiyng</t>
  </si>
  <si>
    <t>tin-si-ying</t>
  </si>
  <si>
    <t>administrate</t>
  </si>
  <si>
    <t>odementin</t>
  </si>
  <si>
    <t>od-de-ment-in</t>
  </si>
  <si>
    <t>odementinuon</t>
  </si>
  <si>
    <t>od-de-ment-inyon</t>
  </si>
  <si>
    <t>administrations</t>
  </si>
  <si>
    <t>odementinuons</t>
  </si>
  <si>
    <t>od-de-ment-inyons</t>
  </si>
  <si>
    <t>administrative</t>
  </si>
  <si>
    <t>odementinyvu</t>
  </si>
  <si>
    <t>od-de-ment-inyvu</t>
  </si>
  <si>
    <t>administrates</t>
  </si>
  <si>
    <t>odementins</t>
  </si>
  <si>
    <t>od-de-ment-ins</t>
  </si>
  <si>
    <t>administrated</t>
  </si>
  <si>
    <t>odementinis</t>
  </si>
  <si>
    <t>od-de-ment-inis</t>
  </si>
  <si>
    <t>administrating</t>
  </si>
  <si>
    <t>odementinyng</t>
  </si>
  <si>
    <t>od-de-ment-in-ying</t>
  </si>
  <si>
    <t>adore</t>
  </si>
  <si>
    <t>adores</t>
  </si>
  <si>
    <t>advantages</t>
  </si>
  <si>
    <t>advantaged</t>
  </si>
  <si>
    <t>abolishes</t>
  </si>
  <si>
    <t>abolished</t>
  </si>
  <si>
    <t>abolishing</t>
  </si>
  <si>
    <t>absences</t>
  </si>
  <si>
    <t>absent</t>
  </si>
  <si>
    <t>accents</t>
  </si>
  <si>
    <t>accented</t>
  </si>
  <si>
    <t>accenting</t>
  </si>
  <si>
    <t>accommodates</t>
  </si>
  <si>
    <t>accommodated</t>
  </si>
  <si>
    <t>accommodating</t>
  </si>
  <si>
    <t>accommodation</t>
  </si>
  <si>
    <t>accommodations</t>
  </si>
  <si>
    <t>accomplishes</t>
  </si>
  <si>
    <t>accomplished</t>
  </si>
  <si>
    <t>accomplishing</t>
  </si>
  <si>
    <t>accomplishment</t>
  </si>
  <si>
    <t>accomplishments</t>
  </si>
  <si>
    <t>accuses</t>
  </si>
  <si>
    <t>accused</t>
  </si>
  <si>
    <t>accusing</t>
  </si>
  <si>
    <t>accusatory</t>
  </si>
  <si>
    <t>accustom</t>
  </si>
  <si>
    <t>accustoms</t>
  </si>
  <si>
    <t>acquaintances</t>
  </si>
  <si>
    <t>acquaint</t>
  </si>
  <si>
    <t>acquaints</t>
  </si>
  <si>
    <t>acquainted</t>
  </si>
  <si>
    <t>acquainting</t>
  </si>
  <si>
    <t>adheres</t>
  </si>
  <si>
    <t>adhered</t>
  </si>
  <si>
    <t>adhering</t>
  </si>
  <si>
    <t>adherence</t>
  </si>
  <si>
    <t>adherences</t>
  </si>
  <si>
    <t>adherent</t>
  </si>
  <si>
    <t>adherents</t>
  </si>
  <si>
    <t>affirm</t>
  </si>
  <si>
    <t>affirms</t>
  </si>
  <si>
    <t>affirmed</t>
  </si>
  <si>
    <t>affirming</t>
  </si>
  <si>
    <t>affirmation</t>
  </si>
  <si>
    <t>affirmations</t>
  </si>
  <si>
    <t>affirmatives</t>
  </si>
  <si>
    <t>aggravate</t>
  </si>
  <si>
    <t>aggravates</t>
  </si>
  <si>
    <t>aggravated</t>
  </si>
  <si>
    <t>aggravating</t>
  </si>
  <si>
    <t>aggravations</t>
  </si>
  <si>
    <t>algorithm</t>
  </si>
  <si>
    <t>tassblim</t>
  </si>
  <si>
    <t>ebrey</t>
  </si>
  <si>
    <t>e-brey</t>
  </si>
  <si>
    <t>tass-blim</t>
  </si>
  <si>
    <t>altitudes</t>
  </si>
  <si>
    <t>amend</t>
  </si>
  <si>
    <t>amended</t>
  </si>
  <si>
    <t>amending</t>
  </si>
  <si>
    <t>amendment</t>
  </si>
  <si>
    <t>amendments</t>
  </si>
  <si>
    <t>amounts</t>
  </si>
  <si>
    <t>amounted</t>
  </si>
  <si>
    <t>amounting</t>
  </si>
  <si>
    <t>anchors</t>
  </si>
  <si>
    <t>anchored</t>
  </si>
  <si>
    <t>anchoring</t>
  </si>
  <si>
    <t>anchorage</t>
  </si>
  <si>
    <t>anchorages</t>
  </si>
  <si>
    <t>anticipates</t>
  </si>
  <si>
    <t>rhuans</t>
  </si>
  <si>
    <t>rhu-ans</t>
  </si>
  <si>
    <t>rhuanyng</t>
  </si>
  <si>
    <t>rhu-an-ying</t>
  </si>
  <si>
    <t>anticipating</t>
  </si>
  <si>
    <t>anticipations</t>
  </si>
  <si>
    <t>anticipatory</t>
  </si>
  <si>
    <t>rhuanuyon</t>
  </si>
  <si>
    <t>rhu-an-u-ton</t>
  </si>
  <si>
    <t>rhuanuyons</t>
  </si>
  <si>
    <t>rhu-an-u-tons</t>
  </si>
  <si>
    <t>rhuanuyoty</t>
  </si>
  <si>
    <t>rhu-an-u-tory</t>
  </si>
  <si>
    <t>apologies</t>
  </si>
  <si>
    <t>angir</t>
  </si>
  <si>
    <t>an-gir</t>
  </si>
  <si>
    <t>angirs</t>
  </si>
  <si>
    <t>an-girs</t>
  </si>
  <si>
    <t>ororas</t>
  </si>
  <si>
    <t>o-roar-as</t>
  </si>
  <si>
    <t>appreciate</t>
  </si>
  <si>
    <t>appreciates</t>
  </si>
  <si>
    <t>appreciated</t>
  </si>
  <si>
    <t>appreciating</t>
  </si>
  <si>
    <t>appreciations</t>
  </si>
  <si>
    <t>appropriates</t>
  </si>
  <si>
    <t>appropriated</t>
  </si>
  <si>
    <t>appropriating</t>
  </si>
  <si>
    <t>appropriation</t>
  </si>
  <si>
    <t>appropriations</t>
  </si>
  <si>
    <t>appropriately</t>
  </si>
  <si>
    <t>approximate</t>
  </si>
  <si>
    <t>approximates</t>
  </si>
  <si>
    <t>approximated</t>
  </si>
  <si>
    <t>approximating</t>
  </si>
  <si>
    <t>approximation</t>
  </si>
  <si>
    <t>approximations</t>
  </si>
  <si>
    <t>arise</t>
  </si>
  <si>
    <t>arose</t>
  </si>
  <si>
    <t>arising</t>
  </si>
  <si>
    <t>arisen</t>
  </si>
  <si>
    <t>associates</t>
  </si>
  <si>
    <t>associated</t>
  </si>
  <si>
    <t>associating</t>
  </si>
  <si>
    <t>assures</t>
  </si>
  <si>
    <t>assurance</t>
  </si>
  <si>
    <t>assurances</t>
  </si>
  <si>
    <t>attend</t>
  </si>
  <si>
    <t>attends</t>
  </si>
  <si>
    <t>attended</t>
  </si>
  <si>
    <t>attendance</t>
  </si>
  <si>
    <t>attendances</t>
  </si>
  <si>
    <t>attitudes</t>
  </si>
  <si>
    <t>automatic</t>
  </si>
  <si>
    <t>automate</t>
  </si>
  <si>
    <t>automates</t>
  </si>
  <si>
    <t>automated</t>
  </si>
  <si>
    <t>automating</t>
  </si>
  <si>
    <t>avoids</t>
  </si>
  <si>
    <t>avoiding</t>
  </si>
  <si>
    <t>avoidance</t>
  </si>
  <si>
    <t>avoidances</t>
  </si>
  <si>
    <t>enusely</t>
  </si>
  <si>
    <t>e-nusely</t>
  </si>
  <si>
    <t>bared</t>
  </si>
  <si>
    <t>enuser</t>
  </si>
  <si>
    <t>e-nuser</t>
  </si>
  <si>
    <t>bargain</t>
  </si>
  <si>
    <t>bargains</t>
  </si>
  <si>
    <t>bargained</t>
  </si>
  <si>
    <t>tisok</t>
  </si>
  <si>
    <t>tis-yok</t>
  </si>
  <si>
    <t>bays</t>
  </si>
  <si>
    <t>beam</t>
  </si>
  <si>
    <t>beams</t>
  </si>
  <si>
    <t>beaming</t>
  </si>
  <si>
    <t>beats</t>
  </si>
  <si>
    <t>beaten</t>
  </si>
  <si>
    <t>beating</t>
  </si>
  <si>
    <t>bedrooms</t>
  </si>
  <si>
    <t>beeps</t>
  </si>
  <si>
    <t>beeped</t>
  </si>
  <si>
    <t>benefit</t>
  </si>
  <si>
    <t>benefits</t>
  </si>
  <si>
    <t>benefited</t>
  </si>
  <si>
    <t>bets</t>
  </si>
  <si>
    <t>betted</t>
  </si>
  <si>
    <t>betting</t>
  </si>
  <si>
    <t>bewilder</t>
  </si>
  <si>
    <t>bewilders</t>
  </si>
  <si>
    <t>bewildering</t>
  </si>
  <si>
    <t>bid</t>
  </si>
  <si>
    <t>bids</t>
  </si>
  <si>
    <t>bidder</t>
  </si>
  <si>
    <t>bidders</t>
  </si>
  <si>
    <t>bites</t>
  </si>
  <si>
    <t>bitten</t>
  </si>
  <si>
    <t>bitting</t>
  </si>
  <si>
    <t>saanis</t>
  </si>
  <si>
    <t>sa-an-nees</t>
  </si>
  <si>
    <t>saanyr</t>
  </si>
  <si>
    <t>sa-an-nee-yer</t>
  </si>
  <si>
    <t>ceits</t>
  </si>
  <si>
    <t>ce-ats</t>
  </si>
  <si>
    <t>boast</t>
  </si>
  <si>
    <t>boasts</t>
  </si>
  <si>
    <t>boasting</t>
  </si>
  <si>
    <t>boastful</t>
  </si>
  <si>
    <t>boastfully</t>
  </si>
  <si>
    <t>boost</t>
  </si>
  <si>
    <t>boosts</t>
  </si>
  <si>
    <t>boosted</t>
  </si>
  <si>
    <t>boosting</t>
  </si>
  <si>
    <t>boosters</t>
  </si>
  <si>
    <t>bossed</t>
  </si>
  <si>
    <t>bossing</t>
  </si>
  <si>
    <t>boundary</t>
  </si>
  <si>
    <t>serory</t>
  </si>
  <si>
    <t>ser-oty</t>
  </si>
  <si>
    <t>serorys</t>
  </si>
  <si>
    <t>ser-otys</t>
  </si>
  <si>
    <t>braid</t>
  </si>
  <si>
    <t>braided</t>
  </si>
  <si>
    <t>braiding</t>
  </si>
  <si>
    <t>brands</t>
  </si>
  <si>
    <t>branded</t>
  </si>
  <si>
    <t>branding</t>
  </si>
  <si>
    <t>brasher</t>
  </si>
  <si>
    <t>brashest</t>
  </si>
  <si>
    <t>broadcasts</t>
  </si>
  <si>
    <t>broadcasted</t>
  </si>
  <si>
    <t>broadcasting</t>
  </si>
  <si>
    <t>wustly</t>
  </si>
  <si>
    <t>bruise</t>
  </si>
  <si>
    <t>bruised</t>
  </si>
  <si>
    <t>bruising</t>
  </si>
  <si>
    <t>brushs</t>
  </si>
  <si>
    <t>brushed</t>
  </si>
  <si>
    <t>brushing</t>
  </si>
  <si>
    <t>bug</t>
  </si>
  <si>
    <t>bugs</t>
  </si>
  <si>
    <t>bugging</t>
  </si>
  <si>
    <t>bulk</t>
  </si>
  <si>
    <t>bulks</t>
  </si>
  <si>
    <t>bulked</t>
  </si>
  <si>
    <t>bulking</t>
  </si>
  <si>
    <t>bulkheads</t>
  </si>
  <si>
    <t>bulkier</t>
  </si>
  <si>
    <t>bulkiest</t>
  </si>
  <si>
    <t>bulge</t>
  </si>
  <si>
    <t>bulged</t>
  </si>
  <si>
    <t>bulges</t>
  </si>
  <si>
    <t>bulgier</t>
  </si>
  <si>
    <t>bulgiest</t>
  </si>
  <si>
    <t>bulging</t>
  </si>
  <si>
    <t>bulgy</t>
  </si>
  <si>
    <t>bump</t>
  </si>
  <si>
    <t>bumps</t>
  </si>
  <si>
    <t>bumping</t>
  </si>
  <si>
    <t>bumpy</t>
  </si>
  <si>
    <t>bumpier</t>
  </si>
  <si>
    <t>bumpiest</t>
  </si>
  <si>
    <t>caging</t>
  </si>
  <si>
    <t>cagey</t>
  </si>
  <si>
    <t>calculate</t>
  </si>
  <si>
    <t>calculates</t>
  </si>
  <si>
    <t>calculating</t>
  </si>
  <si>
    <t>calculation</t>
  </si>
  <si>
    <t>calculations</t>
  </si>
  <si>
    <t>calculator</t>
  </si>
  <si>
    <t>calculators</t>
  </si>
  <si>
    <t>soulisly</t>
  </si>
  <si>
    <t>soul-isly</t>
  </si>
  <si>
    <t>capes</t>
  </si>
  <si>
    <t>capture</t>
  </si>
  <si>
    <t>captures</t>
  </si>
  <si>
    <t>capturing</t>
  </si>
  <si>
    <t>captive</t>
  </si>
  <si>
    <t>captives</t>
  </si>
  <si>
    <t>captivity</t>
  </si>
  <si>
    <t>captivate</t>
  </si>
  <si>
    <t>captivated</t>
  </si>
  <si>
    <t>captivates</t>
  </si>
  <si>
    <t>captivating</t>
  </si>
  <si>
    <t>captivation</t>
  </si>
  <si>
    <t>captivations</t>
  </si>
  <si>
    <t>captivator</t>
  </si>
  <si>
    <t>captivators</t>
  </si>
  <si>
    <t>captor</t>
  </si>
  <si>
    <t>captors</t>
  </si>
  <si>
    <t>caress</t>
  </si>
  <si>
    <t>caresses</t>
  </si>
  <si>
    <t>caressing</t>
  </si>
  <si>
    <t>cargoes</t>
  </si>
  <si>
    <t>catch</t>
  </si>
  <si>
    <t>catches</t>
  </si>
  <si>
    <t>catching</t>
  </si>
  <si>
    <t>cautionary</t>
  </si>
  <si>
    <t>cautioned</t>
  </si>
  <si>
    <t>cautioning</t>
  </si>
  <si>
    <t>cautions</t>
  </si>
  <si>
    <t>cautious</t>
  </si>
  <si>
    <t>cautiously</t>
  </si>
  <si>
    <t>cells</t>
  </si>
  <si>
    <t>charges</t>
  </si>
  <si>
    <t>charged</t>
  </si>
  <si>
    <t>charging</t>
  </si>
  <si>
    <t>chiefs</t>
  </si>
  <si>
    <t>chime</t>
  </si>
  <si>
    <t>chimes</t>
  </si>
  <si>
    <t>chiming</t>
  </si>
  <si>
    <t>fanalyng</t>
  </si>
  <si>
    <t>fa-nal-ying</t>
  </si>
  <si>
    <t>choosen</t>
  </si>
  <si>
    <t>fanalir</t>
  </si>
  <si>
    <t>fa-nalir</t>
  </si>
  <si>
    <t>rikols</t>
  </si>
  <si>
    <t>rik-ols</t>
  </si>
  <si>
    <t>circled</t>
  </si>
  <si>
    <t>circling</t>
  </si>
  <si>
    <t>rikolis</t>
  </si>
  <si>
    <t>rik-olis</t>
  </si>
  <si>
    <t>rikolyng</t>
  </si>
  <si>
    <t>rik-ol-ying</t>
  </si>
  <si>
    <t>circulate</t>
  </si>
  <si>
    <t>circulates</t>
  </si>
  <si>
    <t>circulated</t>
  </si>
  <si>
    <t>circulating</t>
  </si>
  <si>
    <t>circulations</t>
  </si>
  <si>
    <t>rikul</t>
  </si>
  <si>
    <t>rik-ul</t>
  </si>
  <si>
    <t>rikuls</t>
  </si>
  <si>
    <t>rik-uls</t>
  </si>
  <si>
    <t>rik-ulis</t>
  </si>
  <si>
    <t>rikulis</t>
  </si>
  <si>
    <t>rikulyng</t>
  </si>
  <si>
    <t>rik-ul-ying</t>
  </si>
  <si>
    <t>rikulon</t>
  </si>
  <si>
    <t>rik-ul-on</t>
  </si>
  <si>
    <t>rikulons</t>
  </si>
  <si>
    <t>rik-ul-ons</t>
  </si>
  <si>
    <t>circumstance</t>
  </si>
  <si>
    <t>circumstantial</t>
  </si>
  <si>
    <t>rakala</t>
  </si>
  <si>
    <t>rak-ala</t>
  </si>
  <si>
    <t>rakalas</t>
  </si>
  <si>
    <t>rak-alas</t>
  </si>
  <si>
    <t>rakalal</t>
  </si>
  <si>
    <t>rak-alal</t>
  </si>
  <si>
    <t>kirkly</t>
  </si>
  <si>
    <t>kirk-ly</t>
  </si>
  <si>
    <t>climb</t>
  </si>
  <si>
    <t>climbs</t>
  </si>
  <si>
    <t>climbed</t>
  </si>
  <si>
    <t>cloaks</t>
  </si>
  <si>
    <t>cloaked</t>
  </si>
  <si>
    <t>cloaking</t>
  </si>
  <si>
    <t>clocks</t>
  </si>
  <si>
    <t>clocked</t>
  </si>
  <si>
    <t>clocking</t>
  </si>
  <si>
    <t>hichimly</t>
  </si>
  <si>
    <t>hic-himly</t>
  </si>
  <si>
    <t>cocoons</t>
  </si>
  <si>
    <t>cocooned</t>
  </si>
  <si>
    <t>cocooning</t>
  </si>
  <si>
    <t>coddle</t>
  </si>
  <si>
    <t>coddles</t>
  </si>
  <si>
    <t>coddling</t>
  </si>
  <si>
    <t>amazingly</t>
  </si>
  <si>
    <t>badge</t>
  </si>
  <si>
    <t>card</t>
  </si>
  <si>
    <t>credits</t>
  </si>
  <si>
    <t>everyday</t>
  </si>
  <si>
    <t>expressive</t>
  </si>
  <si>
    <t>goatee</t>
  </si>
  <si>
    <t>immaculately</t>
  </si>
  <si>
    <t>ingeniously</t>
  </si>
  <si>
    <t>inserted</t>
  </si>
  <si>
    <t>interrupt</t>
  </si>
  <si>
    <t>jawline</t>
  </si>
  <si>
    <t>log</t>
  </si>
  <si>
    <t>physically</t>
  </si>
  <si>
    <t>pupil</t>
  </si>
  <si>
    <t>ripped</t>
  </si>
  <si>
    <t>rumors</t>
  </si>
  <si>
    <t>scare</t>
  </si>
  <si>
    <t>stories</t>
  </si>
  <si>
    <t>supervisor's</t>
  </si>
  <si>
    <t>tampering</t>
  </si>
  <si>
    <t>thoroughfares</t>
  </si>
  <si>
    <t>uneventful</t>
  </si>
  <si>
    <t>unmistakable</t>
  </si>
  <si>
    <t>unpleasant</t>
  </si>
  <si>
    <t>widely</t>
  </si>
  <si>
    <t>scanner</t>
  </si>
  <si>
    <t>video</t>
  </si>
  <si>
    <t>combine</t>
  </si>
  <si>
    <t>combines</t>
  </si>
  <si>
    <t>combining</t>
  </si>
  <si>
    <t>combinations</t>
  </si>
  <si>
    <t>onon</t>
  </si>
  <si>
    <t>on-on</t>
  </si>
  <si>
    <t>onons</t>
  </si>
  <si>
    <t>on-ons</t>
  </si>
  <si>
    <t>ononyng</t>
  </si>
  <si>
    <t>on-on-ying</t>
  </si>
  <si>
    <t>ononyon</t>
  </si>
  <si>
    <t>on-on-yon</t>
  </si>
  <si>
    <t>ononyons</t>
  </si>
  <si>
    <t>on-on-yons</t>
  </si>
  <si>
    <t>chevshis</t>
  </si>
  <si>
    <t>che-veechis</t>
  </si>
  <si>
    <t>compartment</t>
  </si>
  <si>
    <t>compel</t>
  </si>
  <si>
    <t>compels</t>
  </si>
  <si>
    <t>compelling</t>
  </si>
  <si>
    <t>compellingly</t>
  </si>
  <si>
    <t>complain</t>
  </si>
  <si>
    <t>complains</t>
  </si>
  <si>
    <t>enganis</t>
  </si>
  <si>
    <t>en-ganis</t>
  </si>
  <si>
    <t>engannus</t>
  </si>
  <si>
    <t>en-gan-nus</t>
  </si>
  <si>
    <t>conceive</t>
  </si>
  <si>
    <t>conceives</t>
  </si>
  <si>
    <t>concentrates</t>
  </si>
  <si>
    <t>concentrated</t>
  </si>
  <si>
    <t>concentrating</t>
  </si>
  <si>
    <t>concentration</t>
  </si>
  <si>
    <t>concentrations</t>
  </si>
  <si>
    <t>concentric</t>
  </si>
  <si>
    <t>conclude</t>
  </si>
  <si>
    <t>concludes</t>
  </si>
  <si>
    <t>concluded</t>
  </si>
  <si>
    <t>concluding</t>
  </si>
  <si>
    <t>conclusions</t>
  </si>
  <si>
    <t>concretes</t>
  </si>
  <si>
    <t>concreted</t>
  </si>
  <si>
    <t>concreting</t>
  </si>
  <si>
    <t>concretely</t>
  </si>
  <si>
    <t>concurred</t>
  </si>
  <si>
    <t>concurrence</t>
  </si>
  <si>
    <t>concurrences</t>
  </si>
  <si>
    <t>concurrent</t>
  </si>
  <si>
    <t>concurrently</t>
  </si>
  <si>
    <t>concurring</t>
  </si>
  <si>
    <t>concurs</t>
  </si>
  <si>
    <t>condolence</t>
  </si>
  <si>
    <t>conduct</t>
  </si>
  <si>
    <t>conducts</t>
  </si>
  <si>
    <t>conducting</t>
  </si>
  <si>
    <t>confuse</t>
  </si>
  <si>
    <t>confusing</t>
  </si>
  <si>
    <t>confusedly</t>
  </si>
  <si>
    <t>confusingly</t>
  </si>
  <si>
    <t>confusion</t>
  </si>
  <si>
    <t>confusions</t>
  </si>
  <si>
    <t>containable</t>
  </si>
  <si>
    <t>contained</t>
  </si>
  <si>
    <t>containerization</t>
  </si>
  <si>
    <t>containerizations</t>
  </si>
  <si>
    <t>containerize</t>
  </si>
  <si>
    <t>containerized</t>
  </si>
  <si>
    <t>containerizes</t>
  </si>
  <si>
    <t>containerizing</t>
  </si>
  <si>
    <t>containing</t>
  </si>
  <si>
    <t>containment</t>
  </si>
  <si>
    <t>containments</t>
  </si>
  <si>
    <t>contains</t>
  </si>
  <si>
    <t>skalet</t>
  </si>
  <si>
    <t>ska-let</t>
  </si>
  <si>
    <t>skalets</t>
  </si>
  <si>
    <t>ska-lets</t>
  </si>
  <si>
    <t>skaletis</t>
  </si>
  <si>
    <t>ska-letis</t>
  </si>
  <si>
    <t>skaletyng</t>
  </si>
  <si>
    <t>ska-let-ying</t>
  </si>
  <si>
    <t>skaletubul</t>
  </si>
  <si>
    <t>ska-letublu</t>
  </si>
  <si>
    <t>skaletmunt</t>
  </si>
  <si>
    <t>ska-let-munt</t>
  </si>
  <si>
    <t>skaletmunts</t>
  </si>
  <si>
    <t>ska-let-munts</t>
  </si>
  <si>
    <t>skeletyon</t>
  </si>
  <si>
    <t>ski-let-yon</t>
  </si>
  <si>
    <t>skeletyons</t>
  </si>
  <si>
    <t>ski-let-yons</t>
  </si>
  <si>
    <t>skeletyzu</t>
  </si>
  <si>
    <t>skeletyzur</t>
  </si>
  <si>
    <t>ski-let-y-zu</t>
  </si>
  <si>
    <t>ski-let-y-zur</t>
  </si>
  <si>
    <t>skeletyzus</t>
  </si>
  <si>
    <t>ski-let-y-zus</t>
  </si>
  <si>
    <t>skeletyzuyng</t>
  </si>
  <si>
    <t>ski-let-y-zu-ying</t>
  </si>
  <si>
    <t>contingently</t>
  </si>
  <si>
    <t>contingents</t>
  </si>
  <si>
    <t>randmo</t>
  </si>
  <si>
    <t>rand-mo</t>
  </si>
  <si>
    <t>randmos</t>
  </si>
  <si>
    <t>rand-mos</t>
  </si>
  <si>
    <t>randmoly</t>
  </si>
  <si>
    <t>rand-moly</t>
  </si>
  <si>
    <t>converse</t>
  </si>
  <si>
    <t>converses</t>
  </si>
  <si>
    <t>conversing</t>
  </si>
  <si>
    <t>conversely</t>
  </si>
  <si>
    <t>conversations</t>
  </si>
  <si>
    <t>conversational</t>
  </si>
  <si>
    <t>costs</t>
  </si>
  <si>
    <t>costed</t>
  </si>
  <si>
    <t>costing</t>
  </si>
  <si>
    <t>costly</t>
  </si>
  <si>
    <t>costlier</t>
  </si>
  <si>
    <t>costiest</t>
  </si>
  <si>
    <t>counters</t>
  </si>
  <si>
    <t>sifers</t>
  </si>
  <si>
    <t>torenolus</t>
  </si>
  <si>
    <t>tore-nolus</t>
  </si>
  <si>
    <t>couples</t>
  </si>
  <si>
    <t>coupled</t>
  </si>
  <si>
    <t>coupling</t>
  </si>
  <si>
    <t>couplings</t>
  </si>
  <si>
    <t>couplet</t>
  </si>
  <si>
    <t>couplets</t>
  </si>
  <si>
    <t>cram</t>
  </si>
  <si>
    <t>crams</t>
  </si>
  <si>
    <t>craming</t>
  </si>
  <si>
    <t>crampings</t>
  </si>
  <si>
    <t>crampon</t>
  </si>
  <si>
    <t>crampons</t>
  </si>
  <si>
    <t>cramps</t>
  </si>
  <si>
    <t>cramping</t>
  </si>
  <si>
    <t>creep</t>
  </si>
  <si>
    <t>creeped</t>
  </si>
  <si>
    <t>creeper</t>
  </si>
  <si>
    <t>creepers</t>
  </si>
  <si>
    <t>creepier</t>
  </si>
  <si>
    <t>creepiest</t>
  </si>
  <si>
    <t>creepily</t>
  </si>
  <si>
    <t>creepiness</t>
  </si>
  <si>
    <t>creepy</t>
  </si>
  <si>
    <t>crimps</t>
  </si>
  <si>
    <t>crimped</t>
  </si>
  <si>
    <t>crimping</t>
  </si>
  <si>
    <t>crueler</t>
  </si>
  <si>
    <t>cruelest</t>
  </si>
  <si>
    <t>cruelly</t>
  </si>
  <si>
    <t>cruelness</t>
  </si>
  <si>
    <t>cruelties</t>
  </si>
  <si>
    <t>cruelty</t>
  </si>
  <si>
    <t>cruises</t>
  </si>
  <si>
    <t>cruised</t>
  </si>
  <si>
    <t>cruising</t>
  </si>
  <si>
    <t>cruisers</t>
  </si>
  <si>
    <t>cues</t>
  </si>
  <si>
    <t>cued</t>
  </si>
  <si>
    <t>cueing</t>
  </si>
  <si>
    <t>cuff</t>
  </si>
  <si>
    <t>cuffed</t>
  </si>
  <si>
    <t>cuffing</t>
  </si>
  <si>
    <t>dangle</t>
  </si>
  <si>
    <t>dangles</t>
  </si>
  <si>
    <t>dangling</t>
  </si>
  <si>
    <t>dates</t>
  </si>
  <si>
    <t>dated</t>
  </si>
  <si>
    <t>dating</t>
  </si>
  <si>
    <t>dateless</t>
  </si>
  <si>
    <t>dateline</t>
  </si>
  <si>
    <t>datelines</t>
  </si>
  <si>
    <t>datelined</t>
  </si>
  <si>
    <t>deals</t>
  </si>
  <si>
    <t>dealt</t>
  </si>
  <si>
    <t>dealer</t>
  </si>
  <si>
    <t>dealers</t>
  </si>
  <si>
    <t>dealings</t>
  </si>
  <si>
    <t>dear</t>
  </si>
  <si>
    <t>dearer</t>
  </si>
  <si>
    <t>dearly</t>
  </si>
  <si>
    <t>debates</t>
  </si>
  <si>
    <t>debated</t>
  </si>
  <si>
    <t>debating</t>
  </si>
  <si>
    <t>debatable</t>
  </si>
  <si>
    <t>debatings</t>
  </si>
  <si>
    <t>debater</t>
  </si>
  <si>
    <t>debaters</t>
  </si>
  <si>
    <t>declare</t>
  </si>
  <si>
    <t>declares</t>
  </si>
  <si>
    <t>declaring</t>
  </si>
  <si>
    <t>declarations</t>
  </si>
  <si>
    <t>declaration</t>
  </si>
  <si>
    <t>declarable</t>
  </si>
  <si>
    <t>declarative</t>
  </si>
  <si>
    <t>declaratory</t>
  </si>
  <si>
    <t>defends</t>
  </si>
  <si>
    <t>defended</t>
  </si>
  <si>
    <t>defender</t>
  </si>
  <si>
    <t>defenders</t>
  </si>
  <si>
    <t>defensively</t>
  </si>
  <si>
    <t>deflect</t>
  </si>
  <si>
    <t>deflects</t>
  </si>
  <si>
    <t>deflected</t>
  </si>
  <si>
    <t>deflecting</t>
  </si>
  <si>
    <t>deflective</t>
  </si>
  <si>
    <t>deflectively</t>
  </si>
  <si>
    <t>deflection</t>
  </si>
  <si>
    <t>deflections</t>
  </si>
  <si>
    <t>deflectors</t>
  </si>
  <si>
    <t>degrade</t>
  </si>
  <si>
    <t>degrades</t>
  </si>
  <si>
    <t>degrading</t>
  </si>
  <si>
    <t>degradation</t>
  </si>
  <si>
    <t>degradations</t>
  </si>
  <si>
    <t>degradable</t>
  </si>
  <si>
    <t>degree</t>
  </si>
  <si>
    <t>uvorryng</t>
  </si>
  <si>
    <t>u-vor-ying</t>
  </si>
  <si>
    <t>denials</t>
  </si>
  <si>
    <t>uvortols</t>
  </si>
  <si>
    <t>u-vor-ols</t>
  </si>
  <si>
    <t>denialble</t>
  </si>
  <si>
    <t>uvortolublu</t>
  </si>
  <si>
    <t>u-vor-olu-blu</t>
  </si>
  <si>
    <t>depress</t>
  </si>
  <si>
    <t>depresses</t>
  </si>
  <si>
    <t>depressing</t>
  </si>
  <si>
    <t>depressant</t>
  </si>
  <si>
    <t>depressants</t>
  </si>
  <si>
    <t>depressingly</t>
  </si>
  <si>
    <t>depression</t>
  </si>
  <si>
    <t>depressions</t>
  </si>
  <si>
    <t>depressive</t>
  </si>
  <si>
    <t>depressives</t>
  </si>
  <si>
    <t>waxont</t>
  </si>
  <si>
    <t>wax-ont</t>
  </si>
  <si>
    <t>describe</t>
  </si>
  <si>
    <t>describes</t>
  </si>
  <si>
    <t>describing</t>
  </si>
  <si>
    <t>description</t>
  </si>
  <si>
    <t>descriptions</t>
  </si>
  <si>
    <t>descriptive</t>
  </si>
  <si>
    <t>descriptively</t>
  </si>
  <si>
    <t>describer</t>
  </si>
  <si>
    <t>describers</t>
  </si>
  <si>
    <t>deserved</t>
  </si>
  <si>
    <t>deservedly</t>
  </si>
  <si>
    <t>deserves</t>
  </si>
  <si>
    <t>deserving</t>
  </si>
  <si>
    <t>deviates</t>
  </si>
  <si>
    <t>deviating</t>
  </si>
  <si>
    <t>deviation</t>
  </si>
  <si>
    <t>deviations</t>
  </si>
  <si>
    <t>deviance</t>
  </si>
  <si>
    <t>deviances</t>
  </si>
  <si>
    <t>deviancies</t>
  </si>
  <si>
    <t>deviancy</t>
  </si>
  <si>
    <t>deviant</t>
  </si>
  <si>
    <t>deviants</t>
  </si>
  <si>
    <t>devises</t>
  </si>
  <si>
    <t>devising</t>
  </si>
  <si>
    <t>devote</t>
  </si>
  <si>
    <t>devotedly</t>
  </si>
  <si>
    <t>devotee</t>
  </si>
  <si>
    <t>devotees</t>
  </si>
  <si>
    <t>devotes</t>
  </si>
  <si>
    <t>devoting</t>
  </si>
  <si>
    <t>devotional</t>
  </si>
  <si>
    <t>devotionals</t>
  </si>
  <si>
    <t>atha</t>
  </si>
  <si>
    <t>ath-a</t>
  </si>
  <si>
    <t>athar</t>
  </si>
  <si>
    <t>athas</t>
  </si>
  <si>
    <t>ath-as</t>
  </si>
  <si>
    <t>ath-ar</t>
  </si>
  <si>
    <t>atharly</t>
  </si>
  <si>
    <t>ath-arly</t>
  </si>
  <si>
    <t>athayng</t>
  </si>
  <si>
    <t>ath-a-ying</t>
  </si>
  <si>
    <t>ath-ol</t>
  </si>
  <si>
    <t>athol</t>
  </si>
  <si>
    <t>athols</t>
  </si>
  <si>
    <t>ath-ols</t>
  </si>
  <si>
    <t>athi</t>
  </si>
  <si>
    <t>ath-i</t>
  </si>
  <si>
    <t>athis</t>
  </si>
  <si>
    <t>ath-is</t>
  </si>
  <si>
    <t>devout</t>
  </si>
  <si>
    <t>devouter</t>
  </si>
  <si>
    <t>devoutest</t>
  </si>
  <si>
    <t>devoutly</t>
  </si>
  <si>
    <t>diminished</t>
  </si>
  <si>
    <t>diminishes</t>
  </si>
  <si>
    <t>diminishing</t>
  </si>
  <si>
    <t>disadvantaged</t>
  </si>
  <si>
    <t>disadvantageous</t>
  </si>
  <si>
    <t>disadvantageously</t>
  </si>
  <si>
    <t>disadvantages</t>
  </si>
  <si>
    <t>disadvantaging</t>
  </si>
  <si>
    <t>disbelieve</t>
  </si>
  <si>
    <t>disbelieved</t>
  </si>
  <si>
    <t>disbeliever</t>
  </si>
  <si>
    <t>disbelievers</t>
  </si>
  <si>
    <t>disbelieves</t>
  </si>
  <si>
    <t>disbelievingly</t>
  </si>
  <si>
    <t>discussed</t>
  </si>
  <si>
    <t>discusses</t>
  </si>
  <si>
    <t>discussing</t>
  </si>
  <si>
    <t>discussion</t>
  </si>
  <si>
    <t>discussions</t>
  </si>
  <si>
    <t>kinchar</t>
  </si>
  <si>
    <t>kin-char</t>
  </si>
  <si>
    <t>dishes</t>
  </si>
  <si>
    <t>dismantle</t>
  </si>
  <si>
    <t>dismantles</t>
  </si>
  <si>
    <t>dismantling</t>
  </si>
  <si>
    <t>distract</t>
  </si>
  <si>
    <t>distractedly</t>
  </si>
  <si>
    <t>distracting</t>
  </si>
  <si>
    <t>distractions</t>
  </si>
  <si>
    <t>distracts</t>
  </si>
  <si>
    <t>malost</t>
  </si>
  <si>
    <t>mal-ost</t>
  </si>
  <si>
    <t>malosts</t>
  </si>
  <si>
    <t>mal-osts</t>
  </si>
  <si>
    <t>malostely</t>
  </si>
  <si>
    <t>mal-os-tely</t>
  </si>
  <si>
    <t>malostyng</t>
  </si>
  <si>
    <t>mal-ost-ying</t>
  </si>
  <si>
    <t>malostyon</t>
  </si>
  <si>
    <t>mal-ost-yon</t>
  </si>
  <si>
    <t>malostyons</t>
  </si>
  <si>
    <t>mal-ost-yons</t>
  </si>
  <si>
    <t>docks</t>
  </si>
  <si>
    <t>docked</t>
  </si>
  <si>
    <t>docking</t>
  </si>
  <si>
    <t>document</t>
  </si>
  <si>
    <t>documentaries</t>
  </si>
  <si>
    <t>documentary</t>
  </si>
  <si>
    <t>documentation</t>
  </si>
  <si>
    <t>documentations</t>
  </si>
  <si>
    <t>documenting</t>
  </si>
  <si>
    <t>documents</t>
  </si>
  <si>
    <t>dive</t>
  </si>
  <si>
    <t>dives</t>
  </si>
  <si>
    <t>dived</t>
  </si>
  <si>
    <t>diving</t>
  </si>
  <si>
    <t>vennregovar</t>
  </si>
  <si>
    <t>venndan</t>
  </si>
  <si>
    <t>ven-dan</t>
  </si>
  <si>
    <t>iastis</t>
  </si>
  <si>
    <t>ee-ast-es</t>
  </si>
  <si>
    <t>drove</t>
  </si>
  <si>
    <t>iastir</t>
  </si>
  <si>
    <t>ee-ast-er</t>
  </si>
  <si>
    <t>ee-ast-ern</t>
  </si>
  <si>
    <t>iastirn</t>
  </si>
  <si>
    <t>drug</t>
  </si>
  <si>
    <t>drugged</t>
  </si>
  <si>
    <t>drugging</t>
  </si>
  <si>
    <t>earn</t>
  </si>
  <si>
    <t>earns</t>
  </si>
  <si>
    <t>earning</t>
  </si>
  <si>
    <t>easiest</t>
  </si>
  <si>
    <t>educated</t>
  </si>
  <si>
    <t>educates</t>
  </si>
  <si>
    <t>educating</t>
  </si>
  <si>
    <t>education</t>
  </si>
  <si>
    <t>educational</t>
  </si>
  <si>
    <t>educationally</t>
  </si>
  <si>
    <t>educations</t>
  </si>
  <si>
    <t>educator</t>
  </si>
  <si>
    <t>educators</t>
  </si>
  <si>
    <t>elect</t>
  </si>
  <si>
    <t>electable</t>
  </si>
  <si>
    <t>electing</t>
  </si>
  <si>
    <t>election</t>
  </si>
  <si>
    <t>elective</t>
  </si>
  <si>
    <t>electives</t>
  </si>
  <si>
    <t>elector</t>
  </si>
  <si>
    <t>electoral</t>
  </si>
  <si>
    <t>electorate</t>
  </si>
  <si>
    <t>electorates</t>
  </si>
  <si>
    <t>electors</t>
  </si>
  <si>
    <t>elects</t>
  </si>
  <si>
    <t>salis</t>
  </si>
  <si>
    <t>sa-lees</t>
  </si>
  <si>
    <t>embassies</t>
  </si>
  <si>
    <t>empties</t>
  </si>
  <si>
    <t>emptyied</t>
  </si>
  <si>
    <t>emptying</t>
  </si>
  <si>
    <t>encase</t>
  </si>
  <si>
    <t>encasement</t>
  </si>
  <si>
    <t>encasements</t>
  </si>
  <si>
    <t>encases</t>
  </si>
  <si>
    <t>encasing</t>
  </si>
  <si>
    <t>enchiladas</t>
  </si>
  <si>
    <t>enclose</t>
  </si>
  <si>
    <t>encloses</t>
  </si>
  <si>
    <t>enclosing</t>
  </si>
  <si>
    <t>enclosure</t>
  </si>
  <si>
    <t>enclosures</t>
  </si>
  <si>
    <t>encouraged</t>
  </si>
  <si>
    <t>encouragement</t>
  </si>
  <si>
    <t>encouragements</t>
  </si>
  <si>
    <t>encourages</t>
  </si>
  <si>
    <t>encouraging</t>
  </si>
  <si>
    <t>encouragingly</t>
  </si>
  <si>
    <t>encrypts</t>
  </si>
  <si>
    <t>encrypted</t>
  </si>
  <si>
    <t>encrypting</t>
  </si>
  <si>
    <t>encryption</t>
  </si>
  <si>
    <t>encryptions</t>
  </si>
  <si>
    <t>enrich</t>
  </si>
  <si>
    <t>enriched</t>
  </si>
  <si>
    <t>enriches</t>
  </si>
  <si>
    <t>enriching</t>
  </si>
  <si>
    <t>enrichments</t>
  </si>
  <si>
    <t>exuberance</t>
  </si>
  <si>
    <t>exuberances</t>
  </si>
  <si>
    <t>exuberantly</t>
  </si>
  <si>
    <t>environmental</t>
  </si>
  <si>
    <t>environmentalist</t>
  </si>
  <si>
    <t>environmentalists</t>
  </si>
  <si>
    <t>environmentally</t>
  </si>
  <si>
    <t>environments</t>
  </si>
  <si>
    <t>envision</t>
  </si>
  <si>
    <t>envisioning</t>
  </si>
  <si>
    <t>envisions</t>
  </si>
  <si>
    <t>envying</t>
  </si>
  <si>
    <t>envyingly</t>
  </si>
  <si>
    <t>envies</t>
  </si>
  <si>
    <t>envied</t>
  </si>
  <si>
    <t>enviable</t>
  </si>
  <si>
    <t>eons</t>
  </si>
  <si>
    <t>errors</t>
  </si>
  <si>
    <t>movorikolly</t>
  </si>
  <si>
    <t>mo-vor-ickolly</t>
  </si>
  <si>
    <t>estvesly</t>
  </si>
  <si>
    <t>es-tevly</t>
  </si>
  <si>
    <t>covieyareds</t>
  </si>
  <si>
    <t>co-vey-yar-eds</t>
  </si>
  <si>
    <t>evolution</t>
  </si>
  <si>
    <t>evolutionary</t>
  </si>
  <si>
    <t>evolutions</t>
  </si>
  <si>
    <t>evolves</t>
  </si>
  <si>
    <t>exaggerate</t>
  </si>
  <si>
    <t>exaggerates</t>
  </si>
  <si>
    <t>exaggerating</t>
  </si>
  <si>
    <t>exaggeration</t>
  </si>
  <si>
    <t>exaggerations</t>
  </si>
  <si>
    <t>exaggerator</t>
  </si>
  <si>
    <t>exaggerators</t>
  </si>
  <si>
    <t>excel</t>
  </si>
  <si>
    <t>excelled</t>
  </si>
  <si>
    <t>excellence</t>
  </si>
  <si>
    <t>excellences</t>
  </si>
  <si>
    <t>excellencies</t>
  </si>
  <si>
    <t>excellency</t>
  </si>
  <si>
    <t>excellently</t>
  </si>
  <si>
    <t>excelling</t>
  </si>
  <si>
    <t>excels</t>
  </si>
  <si>
    <t>excelsior</t>
  </si>
  <si>
    <t>excelsiors</t>
  </si>
  <si>
    <t>exhilarate</t>
  </si>
  <si>
    <t>exhilarated</t>
  </si>
  <si>
    <t>exhilarates</t>
  </si>
  <si>
    <t>exhilaration</t>
  </si>
  <si>
    <t>exhilarations</t>
  </si>
  <si>
    <t>exiting</t>
  </si>
  <si>
    <t>exits</t>
  </si>
  <si>
    <t>expandable</t>
  </si>
  <si>
    <t>expanses</t>
  </si>
  <si>
    <t>expansible</t>
  </si>
  <si>
    <t>expansion</t>
  </si>
  <si>
    <t>expansionary</t>
  </si>
  <si>
    <t>expansionist</t>
  </si>
  <si>
    <t>expansionists</t>
  </si>
  <si>
    <t>expansions</t>
  </si>
  <si>
    <t>expansively</t>
  </si>
  <si>
    <t>expansiveness</t>
  </si>
  <si>
    <t>lerburblu</t>
  </si>
  <si>
    <t>ler-bur-blu</t>
  </si>
  <si>
    <t>lerbar</t>
  </si>
  <si>
    <t>ler-bar</t>
  </si>
  <si>
    <t>lerbars</t>
  </si>
  <si>
    <t>ler-bars</t>
  </si>
  <si>
    <t>lerbaryon</t>
  </si>
  <si>
    <t>ler-bar-yon</t>
  </si>
  <si>
    <t>lerbarury</t>
  </si>
  <si>
    <t>ler-bar-ury</t>
  </si>
  <si>
    <t>lerbaryons</t>
  </si>
  <si>
    <t>ler-bar-yons</t>
  </si>
  <si>
    <t>lerburyvuly</t>
  </si>
  <si>
    <t>ler-bur-ee-vuly</t>
  </si>
  <si>
    <t>lerburyvunus</t>
  </si>
  <si>
    <t>ler-bur-ee-vunus</t>
  </si>
  <si>
    <t>lerbaryonist</t>
  </si>
  <si>
    <t>ler-bar-yonist</t>
  </si>
  <si>
    <t>lerbaryonists</t>
  </si>
  <si>
    <t>ler-bar-yonists</t>
  </si>
  <si>
    <t>lerbarublu</t>
  </si>
  <si>
    <t>ler-bar-ublu</t>
  </si>
  <si>
    <t>piapyons</t>
  </si>
  <si>
    <t>pee-app-yons</t>
  </si>
  <si>
    <t>exquisite</t>
  </si>
  <si>
    <t>utasyvuly</t>
  </si>
  <si>
    <t>u-tasy-vuly</t>
  </si>
  <si>
    <t>extinction</t>
  </si>
  <si>
    <t>extinctions</t>
  </si>
  <si>
    <t>extractions</t>
  </si>
  <si>
    <t>vorayon</t>
  </si>
  <si>
    <t>vora-yon</t>
  </si>
  <si>
    <t>vorayons</t>
  </si>
  <si>
    <t>vora-yons</t>
  </si>
  <si>
    <t>extractor</t>
  </si>
  <si>
    <t>extractors</t>
  </si>
  <si>
    <t>exude</t>
  </si>
  <si>
    <t>exudation</t>
  </si>
  <si>
    <t>exudations</t>
  </si>
  <si>
    <t>exudes</t>
  </si>
  <si>
    <t>exuding</t>
  </si>
  <si>
    <t>fainted</t>
  </si>
  <si>
    <t>fainter</t>
  </si>
  <si>
    <t>faintest</t>
  </si>
  <si>
    <t>fainthearted</t>
  </si>
  <si>
    <t>fainting</t>
  </si>
  <si>
    <t>faintly</t>
  </si>
  <si>
    <t>faintness</t>
  </si>
  <si>
    <t>faints</t>
  </si>
  <si>
    <t>faithfulness</t>
  </si>
  <si>
    <t>faithless</t>
  </si>
  <si>
    <t>faithlessly</t>
  </si>
  <si>
    <t>faithlessness</t>
  </si>
  <si>
    <t>familiarities</t>
  </si>
  <si>
    <t>familiarity</t>
  </si>
  <si>
    <t>familiarization</t>
  </si>
  <si>
    <t>familiarizations</t>
  </si>
  <si>
    <t>familiarize</t>
  </si>
  <si>
    <t>familiarized</t>
  </si>
  <si>
    <t>familiarizes</t>
  </si>
  <si>
    <t>familiarizing</t>
  </si>
  <si>
    <t>familiarly</t>
  </si>
  <si>
    <t>familiars</t>
  </si>
  <si>
    <t>fascinate</t>
  </si>
  <si>
    <t>fascinates</t>
  </si>
  <si>
    <t>fascinating</t>
  </si>
  <si>
    <t>fascinatingly</t>
  </si>
  <si>
    <t>fascination</t>
  </si>
  <si>
    <t>fascinations</t>
  </si>
  <si>
    <t>fashionable</t>
  </si>
  <si>
    <t>fashionably</t>
  </si>
  <si>
    <t>fashioned</t>
  </si>
  <si>
    <t>fashioner</t>
  </si>
  <si>
    <t>fashioners</t>
  </si>
  <si>
    <t>fashioning</t>
  </si>
  <si>
    <t>fashions</t>
  </si>
  <si>
    <t>fashionista</t>
  </si>
  <si>
    <t>fashionistas</t>
  </si>
  <si>
    <t>fasted</t>
  </si>
  <si>
    <t>fasten</t>
  </si>
  <si>
    <t>fastened</t>
  </si>
  <si>
    <t>fastener</t>
  </si>
  <si>
    <t>fasteners</t>
  </si>
  <si>
    <t>fastening</t>
  </si>
  <si>
    <t>fastenings</t>
  </si>
  <si>
    <t>fastens</t>
  </si>
  <si>
    <t>fasting</t>
  </si>
  <si>
    <t>fasts</t>
  </si>
  <si>
    <t>favor</t>
  </si>
  <si>
    <t>favorable</t>
  </si>
  <si>
    <t>favorably</t>
  </si>
  <si>
    <t>favored</t>
  </si>
  <si>
    <t>favoring</t>
  </si>
  <si>
    <t>favoritism</t>
  </si>
  <si>
    <t>favoritisms</t>
  </si>
  <si>
    <t>favors</t>
  </si>
  <si>
    <t>fearful</t>
  </si>
  <si>
    <t>fearfully</t>
  </si>
  <si>
    <t>fearfulness</t>
  </si>
  <si>
    <t>fearlessly</t>
  </si>
  <si>
    <t>fearlessness</t>
  </si>
  <si>
    <t>rotheenae</t>
  </si>
  <si>
    <t>ro-thee-nae</t>
  </si>
  <si>
    <t>rotheenaer</t>
  </si>
  <si>
    <t>ro-thee-naer</t>
  </si>
  <si>
    <t>rotheenaes</t>
  </si>
  <si>
    <t>ro-thee-naes</t>
  </si>
  <si>
    <t>rotheenaeyng</t>
  </si>
  <si>
    <t>ro-thee-nae-ying</t>
  </si>
  <si>
    <t>rotheenaeyngly</t>
  </si>
  <si>
    <t>ro-thee-nae-yongly</t>
  </si>
  <si>
    <t>rotheenaeur</t>
  </si>
  <si>
    <t>ro-thee-naeur</t>
  </si>
  <si>
    <t>rotheenaeurs</t>
  </si>
  <si>
    <t>ro-thee-naeurs</t>
  </si>
  <si>
    <t>luipully</t>
  </si>
  <si>
    <t>lu-i-pully</t>
  </si>
  <si>
    <t>luipulnus</t>
  </si>
  <si>
    <t>lu-i-pulnus</t>
  </si>
  <si>
    <t>luipulus</t>
  </si>
  <si>
    <t>lu-i-pulus</t>
  </si>
  <si>
    <t>luipulusly</t>
  </si>
  <si>
    <t>lu-i-pulusly</t>
  </si>
  <si>
    <t>luipulusnus</t>
  </si>
  <si>
    <t>lu-i-pulus-nus</t>
  </si>
  <si>
    <t>ferociously</t>
  </si>
  <si>
    <t>ferociousness</t>
  </si>
  <si>
    <t>ferocities</t>
  </si>
  <si>
    <t>ferocity</t>
  </si>
  <si>
    <t>filler</t>
  </si>
  <si>
    <t>fillers</t>
  </si>
  <si>
    <t>fillings</t>
  </si>
  <si>
    <t>denityng</t>
  </si>
  <si>
    <t>den-it-ying</t>
  </si>
  <si>
    <t>denityngs</t>
  </si>
  <si>
    <t>den-it-yings</t>
  </si>
  <si>
    <t>deniter</t>
  </si>
  <si>
    <t>den-iter</t>
  </si>
  <si>
    <t>deniters</t>
  </si>
  <si>
    <t>den-iters</t>
  </si>
  <si>
    <t>findings</t>
  </si>
  <si>
    <t>finds</t>
  </si>
  <si>
    <t>dalasyng</t>
  </si>
  <si>
    <t>dalasyngs</t>
  </si>
  <si>
    <t>da-las-ying</t>
  </si>
  <si>
    <t>da-las-yings</t>
  </si>
  <si>
    <t>dalasi</t>
  </si>
  <si>
    <t>dal-lasi</t>
  </si>
  <si>
    <t>fineness</t>
  </si>
  <si>
    <t>fineries</t>
  </si>
  <si>
    <t>finery</t>
  </si>
  <si>
    <t>frinnary</t>
  </si>
  <si>
    <t>fri-nary</t>
  </si>
  <si>
    <t>frinnarys</t>
  </si>
  <si>
    <t>fri-narys</t>
  </si>
  <si>
    <t>frinnanus</t>
  </si>
  <si>
    <t>fri-na-nus</t>
  </si>
  <si>
    <t>fistful</t>
  </si>
  <si>
    <t>fistfuls</t>
  </si>
  <si>
    <t>fists</t>
  </si>
  <si>
    <t>fixtures</t>
  </si>
  <si>
    <t>flagships</t>
  </si>
  <si>
    <t>flares</t>
  </si>
  <si>
    <t>flareup</t>
  </si>
  <si>
    <t>flareups</t>
  </si>
  <si>
    <t>flaring</t>
  </si>
  <si>
    <t>flag</t>
  </si>
  <si>
    <t>flags</t>
  </si>
  <si>
    <t>flagpole</t>
  </si>
  <si>
    <t>flagpoles</t>
  </si>
  <si>
    <t>flagstaff</t>
  </si>
  <si>
    <t>flagstaffs</t>
  </si>
  <si>
    <t>fleeted</t>
  </si>
  <si>
    <t>fleeter</t>
  </si>
  <si>
    <t>fleetest</t>
  </si>
  <si>
    <t>fleetingly</t>
  </si>
  <si>
    <t>fleetingness</t>
  </si>
  <si>
    <t>fleetly</t>
  </si>
  <si>
    <t>fleetness</t>
  </si>
  <si>
    <t>strohonis</t>
  </si>
  <si>
    <t>stro-hon-is</t>
  </si>
  <si>
    <t>strohonur</t>
  </si>
  <si>
    <t>stro-hon-ur</t>
  </si>
  <si>
    <t>strohonust</t>
  </si>
  <si>
    <t>stro-hon-ust</t>
  </si>
  <si>
    <t>strohonyng</t>
  </si>
  <si>
    <t>stro-hon-ying</t>
  </si>
  <si>
    <t>strohonyngly</t>
  </si>
  <si>
    <t>stro-hon-yingly</t>
  </si>
  <si>
    <t>strohonyngnus</t>
  </si>
  <si>
    <t>stro-hon-ying-nus</t>
  </si>
  <si>
    <t>strohonly</t>
  </si>
  <si>
    <t>stro-honly</t>
  </si>
  <si>
    <t>strohonus</t>
  </si>
  <si>
    <t>stro-honus</t>
  </si>
  <si>
    <t>flex</t>
  </si>
  <si>
    <t>flexed</t>
  </si>
  <si>
    <t>flexes</t>
  </si>
  <si>
    <t>flexibilities</t>
  </si>
  <si>
    <t>flexibly</t>
  </si>
  <si>
    <t>flexing</t>
  </si>
  <si>
    <t>flinched</t>
  </si>
  <si>
    <t>flinches</t>
  </si>
  <si>
    <t>flinching</t>
  </si>
  <si>
    <t>flip</t>
  </si>
  <si>
    <t>flippancies</t>
  </si>
  <si>
    <t>flippancy</t>
  </si>
  <si>
    <t>flippant</t>
  </si>
  <si>
    <t>flippantly</t>
  </si>
  <si>
    <t>flipper</t>
  </si>
  <si>
    <t>flippers</t>
  </si>
  <si>
    <t>flippest</t>
  </si>
  <si>
    <t>flips</t>
  </si>
  <si>
    <t>fluent</t>
  </si>
  <si>
    <t>fluencies</t>
  </si>
  <si>
    <t>fluency</t>
  </si>
  <si>
    <t>foodie</t>
  </si>
  <si>
    <t>foodies</t>
  </si>
  <si>
    <t>foods</t>
  </si>
  <si>
    <t>foodstuff</t>
  </si>
  <si>
    <t>foodstuffs</t>
  </si>
  <si>
    <t>forcefulness</t>
  </si>
  <si>
    <t>rarinarpul</t>
  </si>
  <si>
    <t>ra-in-nar-pul</t>
  </si>
  <si>
    <t>rarinarpully</t>
  </si>
  <si>
    <t>ra-in-nar-pully</t>
  </si>
  <si>
    <t>ra-in-nar-pul-nus</t>
  </si>
  <si>
    <t>rarinarpulnus</t>
  </si>
  <si>
    <t>fores</t>
  </si>
  <si>
    <t>forearmed</t>
  </si>
  <si>
    <t>forearming</t>
  </si>
  <si>
    <t>forearms</t>
  </si>
  <si>
    <t>forebear</t>
  </si>
  <si>
    <t>forebears</t>
  </si>
  <si>
    <t>forebode</t>
  </si>
  <si>
    <t>foreboded</t>
  </si>
  <si>
    <t>forebodes</t>
  </si>
  <si>
    <t>foreboding</t>
  </si>
  <si>
    <t>forebodings</t>
  </si>
  <si>
    <t>forecast</t>
  </si>
  <si>
    <t>forecasted</t>
  </si>
  <si>
    <t>forecaster</t>
  </si>
  <si>
    <t>forecasters</t>
  </si>
  <si>
    <t>forecasting</t>
  </si>
  <si>
    <t>forecasts</t>
  </si>
  <si>
    <t>foreclose</t>
  </si>
  <si>
    <t>foreclosed</t>
  </si>
  <si>
    <t>forecloses</t>
  </si>
  <si>
    <t>foreclosing</t>
  </si>
  <si>
    <t>foreclosure</t>
  </si>
  <si>
    <t>foreclosures</t>
  </si>
  <si>
    <t>forefather</t>
  </si>
  <si>
    <t>forefathers</t>
  </si>
  <si>
    <t>forefeet</t>
  </si>
  <si>
    <t>forefinger</t>
  </si>
  <si>
    <t>forefingers</t>
  </si>
  <si>
    <t>forefoot</t>
  </si>
  <si>
    <t>forefront</t>
  </si>
  <si>
    <t>forefronts</t>
  </si>
  <si>
    <t>foregather</t>
  </si>
  <si>
    <t>foregathered</t>
  </si>
  <si>
    <t>foregathering</t>
  </si>
  <si>
    <t>foregathers</t>
  </si>
  <si>
    <t>forego</t>
  </si>
  <si>
    <t>foregoes</t>
  </si>
  <si>
    <t>foregoing</t>
  </si>
  <si>
    <t>foregone</t>
  </si>
  <si>
    <t>foreground</t>
  </si>
  <si>
    <t>foregrounded</t>
  </si>
  <si>
    <t>foregrounding</t>
  </si>
  <si>
    <t>foregrounds</t>
  </si>
  <si>
    <t>forehand</t>
  </si>
  <si>
    <t>forehands</t>
  </si>
  <si>
    <t>foresee</t>
  </si>
  <si>
    <t>foreknew</t>
  </si>
  <si>
    <t>foreknow</t>
  </si>
  <si>
    <t>foreknowing</t>
  </si>
  <si>
    <t>foreknowledge</t>
  </si>
  <si>
    <t>foreknown</t>
  </si>
  <si>
    <t>foreknows</t>
  </si>
  <si>
    <t>forelock</t>
  </si>
  <si>
    <t>forelocks</t>
  </si>
  <si>
    <t>foreman</t>
  </si>
  <si>
    <t>foremen</t>
  </si>
  <si>
    <t>foremost</t>
  </si>
  <si>
    <t>forename</t>
  </si>
  <si>
    <t>forenamed</t>
  </si>
  <si>
    <t>forenames</t>
  </si>
  <si>
    <t>forenoon</t>
  </si>
  <si>
    <t>forenoons</t>
  </si>
  <si>
    <t>forensically</t>
  </si>
  <si>
    <t>forensics</t>
  </si>
  <si>
    <t>foreordain</t>
  </si>
  <si>
    <t>foreordained</t>
  </si>
  <si>
    <t>foreordaining</t>
  </si>
  <si>
    <t>foreordains</t>
  </si>
  <si>
    <t>forepart</t>
  </si>
  <si>
    <t>foreparts</t>
  </si>
  <si>
    <t>foreperson</t>
  </si>
  <si>
    <t>forepersons</t>
  </si>
  <si>
    <t>foreplay</t>
  </si>
  <si>
    <t>foreplays</t>
  </si>
  <si>
    <t>forequarter</t>
  </si>
  <si>
    <t>forequarters</t>
  </si>
  <si>
    <t>forerunner</t>
  </si>
  <si>
    <t>forerunners</t>
  </si>
  <si>
    <t>foresaw</t>
  </si>
  <si>
    <t>foreseeing</t>
  </si>
  <si>
    <t>foreseen</t>
  </si>
  <si>
    <t>foreseer</t>
  </si>
  <si>
    <t>foreseers</t>
  </si>
  <si>
    <t>foresees</t>
  </si>
  <si>
    <t>foreshadow</t>
  </si>
  <si>
    <t>foreshadowed</t>
  </si>
  <si>
    <t>foreshadowing</t>
  </si>
  <si>
    <t>foreshadows</t>
  </si>
  <si>
    <t>foreshorten</t>
  </si>
  <si>
    <t>foreshortened</t>
  </si>
  <si>
    <t>foreshortening</t>
  </si>
  <si>
    <t>foreshortens</t>
  </si>
  <si>
    <t>foresight</t>
  </si>
  <si>
    <t>foresighted</t>
  </si>
  <si>
    <t>foresightedness</t>
  </si>
  <si>
    <t>foresights</t>
  </si>
  <si>
    <t>foreskin</t>
  </si>
  <si>
    <t>foreskins</t>
  </si>
  <si>
    <t>forgivable</t>
  </si>
  <si>
    <t>forgiveness</t>
  </si>
  <si>
    <t>forgave</t>
  </si>
  <si>
    <t>forthcoming</t>
  </si>
  <si>
    <t>forthcomings</t>
  </si>
  <si>
    <t>forthrightly</t>
  </si>
  <si>
    <t>forthrightness</t>
  </si>
  <si>
    <t>freebase</t>
  </si>
  <si>
    <t>freebased</t>
  </si>
  <si>
    <t>freebases</t>
  </si>
  <si>
    <t>freebasing</t>
  </si>
  <si>
    <t>freebooter</t>
  </si>
  <si>
    <t>freebooters</t>
  </si>
  <si>
    <t>freeborn</t>
  </si>
  <si>
    <t>freed</t>
  </si>
  <si>
    <t>freedman</t>
  </si>
  <si>
    <t>freedmen</t>
  </si>
  <si>
    <t>freedoms</t>
  </si>
  <si>
    <t>freehand</t>
  </si>
  <si>
    <t>freehold</t>
  </si>
  <si>
    <t>freeholder</t>
  </si>
  <si>
    <t>freeholders</t>
  </si>
  <si>
    <t>freeholds</t>
  </si>
  <si>
    <t>freeing</t>
  </si>
  <si>
    <t>freelance</t>
  </si>
  <si>
    <t>freelanced</t>
  </si>
  <si>
    <t>freelancer</t>
  </si>
  <si>
    <t>freelancers</t>
  </si>
  <si>
    <t>freelances</t>
  </si>
  <si>
    <t>freelancing</t>
  </si>
  <si>
    <t>freeload</t>
  </si>
  <si>
    <t>freeloaded</t>
  </si>
  <si>
    <t>freeloader</t>
  </si>
  <si>
    <t>freeloaders</t>
  </si>
  <si>
    <t>freeloading</t>
  </si>
  <si>
    <t>freeloads</t>
  </si>
  <si>
    <t>freeman</t>
  </si>
  <si>
    <t>freemen</t>
  </si>
  <si>
    <t>freer</t>
  </si>
  <si>
    <t>frees</t>
  </si>
  <si>
    <t>freest</t>
  </si>
  <si>
    <t>freestanding</t>
  </si>
  <si>
    <t>freestone</t>
  </si>
  <si>
    <t>freestones</t>
  </si>
  <si>
    <t>freestyle</t>
  </si>
  <si>
    <t>freestyles</t>
  </si>
  <si>
    <t>freethinker</t>
  </si>
  <si>
    <t>freethinkers</t>
  </si>
  <si>
    <t>freethinking</t>
  </si>
  <si>
    <t>freethinkings</t>
  </si>
  <si>
    <t>freeware</t>
  </si>
  <si>
    <t>freewares</t>
  </si>
  <si>
    <t>freeway</t>
  </si>
  <si>
    <t>freeways</t>
  </si>
  <si>
    <t>freewheel</t>
  </si>
  <si>
    <t>freewheeled</t>
  </si>
  <si>
    <t>freewheeling</t>
  </si>
  <si>
    <t>freewheels</t>
  </si>
  <si>
    <t>freewill</t>
  </si>
  <si>
    <t>freezable</t>
  </si>
  <si>
    <t>freeze</t>
  </si>
  <si>
    <t>freezer</t>
  </si>
  <si>
    <t>freezers</t>
  </si>
  <si>
    <t>freezes</t>
  </si>
  <si>
    <t>freezings</t>
  </si>
  <si>
    <t>fueled</t>
  </si>
  <si>
    <t>fueling</t>
  </si>
  <si>
    <t>fuels</t>
  </si>
  <si>
    <t>aloums</t>
  </si>
  <si>
    <t>elthchevshs</t>
  </si>
  <si>
    <t>elth-chevshs</t>
  </si>
  <si>
    <t>elthchevshsi</t>
  </si>
  <si>
    <t>elth-chevshsi</t>
  </si>
  <si>
    <t>elthregovar</t>
  </si>
  <si>
    <t>elth-re-go-var</t>
  </si>
  <si>
    <t>elthregovarly</t>
  </si>
  <si>
    <t>elth-re-go-var-ly</t>
  </si>
  <si>
    <t>elth-re-go-var-nus</t>
  </si>
  <si>
    <t>elthregovarnus</t>
  </si>
  <si>
    <t>deneickly</t>
  </si>
  <si>
    <t>den-eikly</t>
  </si>
  <si>
    <t>deneicks</t>
  </si>
  <si>
    <t>den-eiks</t>
  </si>
  <si>
    <t>tefarieblu</t>
  </si>
  <si>
    <t>tay-fa-ree-blu</t>
  </si>
  <si>
    <t>tefarier</t>
  </si>
  <si>
    <t>tay-fa-reer</t>
  </si>
  <si>
    <t>tefariesurnus</t>
  </si>
  <si>
    <t>tay-fa-ree -sur-nus</t>
  </si>
  <si>
    <t>alor</t>
  </si>
  <si>
    <t>aloyng</t>
  </si>
  <si>
    <t>alo-ying</t>
  </si>
  <si>
    <t>aloly</t>
  </si>
  <si>
    <t>elers</t>
  </si>
  <si>
    <t>el-ers</t>
  </si>
  <si>
    <t>alorack</t>
  </si>
  <si>
    <t>alo-rack</t>
  </si>
  <si>
    <t>alorackic</t>
  </si>
  <si>
    <t>aloracks</t>
  </si>
  <si>
    <t>alo-rackic</t>
  </si>
  <si>
    <t>alo-racks</t>
  </si>
  <si>
    <t>alorackyng</t>
  </si>
  <si>
    <t>alo-rack-ying</t>
  </si>
  <si>
    <t>aloashaur</t>
  </si>
  <si>
    <t>alo-shaur</t>
  </si>
  <si>
    <t>aloashaurs</t>
  </si>
  <si>
    <t>alo-shaurs</t>
  </si>
  <si>
    <t>aloeta</t>
  </si>
  <si>
    <t>alo-eta</t>
  </si>
  <si>
    <t>aloravan</t>
  </si>
  <si>
    <t>alor-avan</t>
  </si>
  <si>
    <t>aloravane</t>
  </si>
  <si>
    <t>alor-avane</t>
  </si>
  <si>
    <t>alonysil</t>
  </si>
  <si>
    <t>alo-nee-sil</t>
  </si>
  <si>
    <t>alomeim</t>
  </si>
  <si>
    <t>alo-me-im</t>
  </si>
  <si>
    <t>alonysils</t>
  </si>
  <si>
    <t>alo-nee-sils</t>
  </si>
  <si>
    <t>alonysilur</t>
  </si>
  <si>
    <t>alo-nee-sil-ur</t>
  </si>
  <si>
    <t>alonysilurs</t>
  </si>
  <si>
    <t>alo-nee-sil-urs</t>
  </si>
  <si>
    <t>lance</t>
  </si>
  <si>
    <t>lancer</t>
  </si>
  <si>
    <t>lancers</t>
  </si>
  <si>
    <t>lances</t>
  </si>
  <si>
    <t>lancing</t>
  </si>
  <si>
    <t>lanced</t>
  </si>
  <si>
    <t>alolauk</t>
  </si>
  <si>
    <t>alo-la-uk</t>
  </si>
  <si>
    <t>alolaukis</t>
  </si>
  <si>
    <t>alo-la-ukis</t>
  </si>
  <si>
    <t>alolauks</t>
  </si>
  <si>
    <t>alo-la-uks</t>
  </si>
  <si>
    <t>alolaukyng</t>
  </si>
  <si>
    <t>loader</t>
  </si>
  <si>
    <t>loaders</t>
  </si>
  <si>
    <t>laukur</t>
  </si>
  <si>
    <t>lauk-ur</t>
  </si>
  <si>
    <t>laukurs</t>
  </si>
  <si>
    <t>lauk-urs</t>
  </si>
  <si>
    <t>alolaukur</t>
  </si>
  <si>
    <t>alo-lauk-ur</t>
  </si>
  <si>
    <t>alolaukurs</t>
  </si>
  <si>
    <t>alo-lauk-urs</t>
  </si>
  <si>
    <t>alo-la-uk-ying</t>
  </si>
  <si>
    <t>aloavan</t>
  </si>
  <si>
    <t>alo-av-an</t>
  </si>
  <si>
    <t>aloavane</t>
  </si>
  <si>
    <t>alo-av-ane</t>
  </si>
  <si>
    <t>alos</t>
  </si>
  <si>
    <t>alour</t>
  </si>
  <si>
    <t>alo-ur</t>
  </si>
  <si>
    <t>alo-ust</t>
  </si>
  <si>
    <t>aloust</t>
  </si>
  <si>
    <t>aloarradyng</t>
  </si>
  <si>
    <t>alo-ar-tad-ying</t>
  </si>
  <si>
    <t>alohal</t>
  </si>
  <si>
    <t>alo-hal</t>
  </si>
  <si>
    <t>alohalis</t>
  </si>
  <si>
    <t>alo-halis</t>
  </si>
  <si>
    <t>style</t>
  </si>
  <si>
    <t>styles</t>
  </si>
  <si>
    <t>aloendinaur</t>
  </si>
  <si>
    <t>aloendinaurs</t>
  </si>
  <si>
    <t>tninkings</t>
  </si>
  <si>
    <t>endinayngs</t>
  </si>
  <si>
    <t>alo-en-din-aur</t>
  </si>
  <si>
    <t>alo-en-din-aurs</t>
  </si>
  <si>
    <t>en-din-ying</t>
  </si>
  <si>
    <t>aloendinayng</t>
  </si>
  <si>
    <t>ware</t>
  </si>
  <si>
    <t>wares</t>
  </si>
  <si>
    <t>aloshyos</t>
  </si>
  <si>
    <t>alo-shy-os</t>
  </si>
  <si>
    <t>aloshyosi</t>
  </si>
  <si>
    <t>alo-shy-osi</t>
  </si>
  <si>
    <t>alohoelac</t>
  </si>
  <si>
    <t>alo-hoe-lac</t>
  </si>
  <si>
    <t>alohoelacs</t>
  </si>
  <si>
    <t>alo-hoe-lacs</t>
  </si>
  <si>
    <t>alohoelacis</t>
  </si>
  <si>
    <t>alo-hoe-lacis</t>
  </si>
  <si>
    <t>wheeling</t>
  </si>
  <si>
    <t>hoelacyng</t>
  </si>
  <si>
    <t>hoe-lac-ying</t>
  </si>
  <si>
    <t>alogur</t>
  </si>
  <si>
    <t>alo-gur</t>
  </si>
  <si>
    <t>alohoelacyng</t>
  </si>
  <si>
    <t>alo-hoe-lac-ying</t>
  </si>
  <si>
    <t>aloendinayngs</t>
  </si>
  <si>
    <t>alo-en-din-yings</t>
  </si>
  <si>
    <t>alo-en-din-ying</t>
  </si>
  <si>
    <t>elerorn</t>
  </si>
  <si>
    <t>el-er-orn</t>
  </si>
  <si>
    <t>elerorns</t>
  </si>
  <si>
    <t>el-er-orns</t>
  </si>
  <si>
    <t>elerornis</t>
  </si>
  <si>
    <t>el-er-ornis</t>
  </si>
  <si>
    <t>eler-ornyng</t>
  </si>
  <si>
    <t>el-er-orn-ying</t>
  </si>
  <si>
    <t>elernelda</t>
  </si>
  <si>
    <t>el-er-nelda</t>
  </si>
  <si>
    <t>elerneldas</t>
  </si>
  <si>
    <t>el-er-neldas</t>
  </si>
  <si>
    <t>boded</t>
  </si>
  <si>
    <t>bodes</t>
  </si>
  <si>
    <t>boding</t>
  </si>
  <si>
    <t>bodings</t>
  </si>
  <si>
    <t>cast</t>
  </si>
  <si>
    <t>casts</t>
  </si>
  <si>
    <t>casted</t>
  </si>
  <si>
    <t>casting</t>
  </si>
  <si>
    <t>elerhichim</t>
  </si>
  <si>
    <t>elerhichims</t>
  </si>
  <si>
    <t>elerhichimis</t>
  </si>
  <si>
    <t>elerhichimyng</t>
  </si>
  <si>
    <t>closure</t>
  </si>
  <si>
    <t>closures</t>
  </si>
  <si>
    <t>hichimor</t>
  </si>
  <si>
    <t>hic-him-or</t>
  </si>
  <si>
    <t>hichimors</t>
  </si>
  <si>
    <t>hic-him-ors</t>
  </si>
  <si>
    <t>elerhichimor</t>
  </si>
  <si>
    <t>el-er-hic-him-or</t>
  </si>
  <si>
    <t>elerhichimors</t>
  </si>
  <si>
    <t>el-er-hic-him-ors</t>
  </si>
  <si>
    <t>el-er-hic-him</t>
  </si>
  <si>
    <t>el-er-hic-himis</t>
  </si>
  <si>
    <t>el-er-hic-hims</t>
  </si>
  <si>
    <t>el-er-hic-him-ying</t>
  </si>
  <si>
    <t>court</t>
  </si>
  <si>
    <t>courts</t>
  </si>
  <si>
    <t>elermedwan</t>
  </si>
  <si>
    <t>el-er-med-wan</t>
  </si>
  <si>
    <t>elermedwans</t>
  </si>
  <si>
    <t>el-er-med-wans</t>
  </si>
  <si>
    <t>eleryas</t>
  </si>
  <si>
    <t>el-er-yas</t>
  </si>
  <si>
    <t>elererser</t>
  </si>
  <si>
    <t>el-er-erser</t>
  </si>
  <si>
    <t>elerersers</t>
  </si>
  <si>
    <t>el-er-ersers</t>
  </si>
  <si>
    <t>eleryo</t>
  </si>
  <si>
    <t>el-er-yo</t>
  </si>
  <si>
    <t>eleruros</t>
  </si>
  <si>
    <t>el-er-ur-os</t>
  </si>
  <si>
    <t>fronts</t>
  </si>
  <si>
    <t>urosi</t>
  </si>
  <si>
    <t>ut-osi</t>
  </si>
  <si>
    <t>elerurosi</t>
  </si>
  <si>
    <t>el-er-ur-osi</t>
  </si>
  <si>
    <t>eleranler</t>
  </si>
  <si>
    <t>eleranlers</t>
  </si>
  <si>
    <t>el-er-am-lers</t>
  </si>
  <si>
    <t>eleranleris</t>
  </si>
  <si>
    <t>el-er-an-leris</t>
  </si>
  <si>
    <t>el-er-an-ler</t>
  </si>
  <si>
    <t>eleranleryng</t>
  </si>
  <si>
    <t>el-er-anl-er-ying</t>
  </si>
  <si>
    <t>elercui</t>
  </si>
  <si>
    <t>el-er-cui</t>
  </si>
  <si>
    <t>elercuis</t>
  </si>
  <si>
    <t>el-er-cuis</t>
  </si>
  <si>
    <t>elercuia</t>
  </si>
  <si>
    <t>el-er-cu-ee-a</t>
  </si>
  <si>
    <t>elerbacj</t>
  </si>
  <si>
    <t>el-er-bacj</t>
  </si>
  <si>
    <t>elerenthku</t>
  </si>
  <si>
    <t>el-er-enth-kue</t>
  </si>
  <si>
    <t>grounded</t>
  </si>
  <si>
    <t>grounding</t>
  </si>
  <si>
    <t xml:space="preserve">grounds </t>
  </si>
  <si>
    <t>enthkus</t>
  </si>
  <si>
    <t>enth-kues</t>
  </si>
  <si>
    <t>enthkuyng</t>
  </si>
  <si>
    <t>enth-kue-ying</t>
  </si>
  <si>
    <t>enthkur</t>
  </si>
  <si>
    <t>enth-kuer</t>
  </si>
  <si>
    <t>elerenthkur</t>
  </si>
  <si>
    <t>el-er-enth-kuer</t>
  </si>
  <si>
    <t>elerenthkuyng</t>
  </si>
  <si>
    <t>el-er-enth-kue-ying</t>
  </si>
  <si>
    <t>elerenthkus</t>
  </si>
  <si>
    <t>el-er-enth-kues</t>
  </si>
  <si>
    <t>elermeims</t>
  </si>
  <si>
    <t>el-er-me-im</t>
  </si>
  <si>
    <t>elermeim</t>
  </si>
  <si>
    <t>el-er-me-ims</t>
  </si>
  <si>
    <t>elerperaur</t>
  </si>
  <si>
    <t>el-er-per-aur</t>
  </si>
  <si>
    <t>elerpera</t>
  </si>
  <si>
    <t>el-er-per-a</t>
  </si>
  <si>
    <t>elerperayng</t>
  </si>
  <si>
    <t>el-er-per-a-ying</t>
  </si>
  <si>
    <t>elerperaludgu</t>
  </si>
  <si>
    <t>el-er-per-a-lug-ge-u</t>
  </si>
  <si>
    <t>elerperar</t>
  </si>
  <si>
    <t>el-er-per-rar</t>
  </si>
  <si>
    <t>elerperas</t>
  </si>
  <si>
    <t>el-er-per-as</t>
  </si>
  <si>
    <t>elerkor</t>
  </si>
  <si>
    <t>el-er-kor</t>
  </si>
  <si>
    <t>el-er-kors</t>
  </si>
  <si>
    <t>elerkors</t>
  </si>
  <si>
    <t>locks</t>
  </si>
  <si>
    <t>kors</t>
  </si>
  <si>
    <t>eleravan</t>
  </si>
  <si>
    <t>el-er-avan</t>
  </si>
  <si>
    <t>eleravane</t>
  </si>
  <si>
    <t>el-er-avane</t>
  </si>
  <si>
    <t>elertinth</t>
  </si>
  <si>
    <t>el-er-tinth</t>
  </si>
  <si>
    <t>elersha</t>
  </si>
  <si>
    <t>el-er-sha</t>
  </si>
  <si>
    <t>elershar</t>
  </si>
  <si>
    <t>elershas</t>
  </si>
  <si>
    <t>el-er-shas</t>
  </si>
  <si>
    <t>el-er-shar</t>
  </si>
  <si>
    <t>noon</t>
  </si>
  <si>
    <t>noons</t>
  </si>
  <si>
    <t>ordain</t>
  </si>
  <si>
    <t>ordained</t>
  </si>
  <si>
    <t>ordaining</t>
  </si>
  <si>
    <t>ordains</t>
  </si>
  <si>
    <t>elershahle</t>
  </si>
  <si>
    <t>el-er-shah-le</t>
  </si>
  <si>
    <t>elershahles</t>
  </si>
  <si>
    <t>el-er-shah-les</t>
  </si>
  <si>
    <t>elertata</t>
  </si>
  <si>
    <t>el-er-tat-a</t>
  </si>
  <si>
    <t>elertatas</t>
  </si>
  <si>
    <t>el-er-tat-as</t>
  </si>
  <si>
    <t>elerfulis</t>
  </si>
  <si>
    <t>el-er-fulis</t>
  </si>
  <si>
    <t>elerfulisi</t>
  </si>
  <si>
    <t>el-er-fulisi</t>
  </si>
  <si>
    <t>elerrebetur</t>
  </si>
  <si>
    <t>el-er-rebetur</t>
  </si>
  <si>
    <t>elerrebeturs</t>
  </si>
  <si>
    <t>el-er-rebeturs</t>
  </si>
  <si>
    <t>elerraur</t>
  </si>
  <si>
    <t>el-er-raur</t>
  </si>
  <si>
    <t>elerraurs</t>
  </si>
  <si>
    <t>el-er-raurs</t>
  </si>
  <si>
    <t>elermenis</t>
  </si>
  <si>
    <t>el-er-me-ins</t>
  </si>
  <si>
    <t>elermen</t>
  </si>
  <si>
    <t>el-er-men</t>
  </si>
  <si>
    <t>elermenn</t>
  </si>
  <si>
    <t>el-er-menn</t>
  </si>
  <si>
    <t>seeable</t>
  </si>
  <si>
    <t>elermenyng</t>
  </si>
  <si>
    <t>seer</t>
  </si>
  <si>
    <t>seers</t>
  </si>
  <si>
    <t>mens</t>
  </si>
  <si>
    <t>menaur</t>
  </si>
  <si>
    <t>men-aur</t>
  </si>
  <si>
    <t>el-er-men-ying</t>
  </si>
  <si>
    <t>menaurs</t>
  </si>
  <si>
    <t>men-aurs</t>
  </si>
  <si>
    <t>meniblu</t>
  </si>
  <si>
    <t>men-ublu</t>
  </si>
  <si>
    <t>elermeniblu</t>
  </si>
  <si>
    <t>el-er-men-ublu</t>
  </si>
  <si>
    <t>elermenaur</t>
  </si>
  <si>
    <t>el-er-men-aur</t>
  </si>
  <si>
    <t>elermenaurs</t>
  </si>
  <si>
    <t>el-er-men-aurs</t>
  </si>
  <si>
    <t>eler-mens</t>
  </si>
  <si>
    <t>el-er-mens</t>
  </si>
  <si>
    <t>eleremasga</t>
  </si>
  <si>
    <t>el-er-ne-masga</t>
  </si>
  <si>
    <t>eleremasgar</t>
  </si>
  <si>
    <t>el-er-ne-masgar</t>
  </si>
  <si>
    <t>eleremasgayng</t>
  </si>
  <si>
    <t>el-er-ne-masga-ying</t>
  </si>
  <si>
    <t>eleremasgas</t>
  </si>
  <si>
    <t>el-er-ne-masgas</t>
  </si>
  <si>
    <t>elerrakurnin</t>
  </si>
  <si>
    <t>el-er-ra-kurnin</t>
  </si>
  <si>
    <t>elerrakurninyng</t>
  </si>
  <si>
    <t>el-er-ra-kurnin-is-ying</t>
  </si>
  <si>
    <t>elerrakurninis</t>
  </si>
  <si>
    <t>el-er-ra-kurnin-is</t>
  </si>
  <si>
    <t>shortens</t>
  </si>
  <si>
    <t>rakurnins</t>
  </si>
  <si>
    <t>ra-kurnins</t>
  </si>
  <si>
    <t>elerrakurnins</t>
  </si>
  <si>
    <t>el-er-ra-kurnins</t>
  </si>
  <si>
    <t>elerjendraris</t>
  </si>
  <si>
    <t>elerjendrar</t>
  </si>
  <si>
    <t>el-er-jen-rar</t>
  </si>
  <si>
    <t>sightedness</t>
  </si>
  <si>
    <t>jendrarisnus</t>
  </si>
  <si>
    <t>jen-raris-nus</t>
  </si>
  <si>
    <t>elerjendrarisnus</t>
  </si>
  <si>
    <t>el-er-jen-raris-nus</t>
  </si>
  <si>
    <t>elerjendrars</t>
  </si>
  <si>
    <t>el-er-en-rars</t>
  </si>
  <si>
    <t>elerkrismal</t>
  </si>
  <si>
    <t>el-er-kris-mal</t>
  </si>
  <si>
    <t>elerkrismals</t>
  </si>
  <si>
    <t>el-er-kris-mals</t>
  </si>
  <si>
    <t>caster</t>
  </si>
  <si>
    <t>casters</t>
  </si>
  <si>
    <t>gaits</t>
  </si>
  <si>
    <t>glimpses</t>
  </si>
  <si>
    <t>glimpsed</t>
  </si>
  <si>
    <t>glimpsing</t>
  </si>
  <si>
    <t>carianbrey</t>
  </si>
  <si>
    <t>ca-r-ian-brey</t>
  </si>
  <si>
    <t>grabs</t>
  </si>
  <si>
    <t>grabbed</t>
  </si>
  <si>
    <t>grabbing</t>
  </si>
  <si>
    <t>graze</t>
  </si>
  <si>
    <t>grazes</t>
  </si>
  <si>
    <t>grazing</t>
  </si>
  <si>
    <t>growl</t>
  </si>
  <si>
    <t>growls</t>
  </si>
  <si>
    <t>growling</t>
  </si>
  <si>
    <t>grunts</t>
  </si>
  <si>
    <t>grunted</t>
  </si>
  <si>
    <t>grunting</t>
  </si>
  <si>
    <t>guideline</t>
  </si>
  <si>
    <t>guiltier</t>
  </si>
  <si>
    <t>guiltiest</t>
  </si>
  <si>
    <t>gusts</t>
  </si>
  <si>
    <t>gusted</t>
  </si>
  <si>
    <t>gusting</t>
  </si>
  <si>
    <t>hack</t>
  </si>
  <si>
    <t>hacks</t>
  </si>
  <si>
    <t>hacking</t>
  </si>
  <si>
    <t>hacker</t>
  </si>
  <si>
    <t>hackers</t>
  </si>
  <si>
    <t>haircut</t>
  </si>
  <si>
    <t>mars</t>
  </si>
  <si>
    <t>marikar</t>
  </si>
  <si>
    <t>mar-ikar</t>
  </si>
  <si>
    <t>halts</t>
  </si>
  <si>
    <t>halted</t>
  </si>
  <si>
    <t>halting</t>
  </si>
  <si>
    <t>harden</t>
  </si>
  <si>
    <t>hardens</t>
  </si>
  <si>
    <t>hardening</t>
  </si>
  <si>
    <t>hardener</t>
  </si>
  <si>
    <t>hardeners</t>
  </si>
  <si>
    <t>hash</t>
  </si>
  <si>
    <t>hashes</t>
  </si>
  <si>
    <t>hashed</t>
  </si>
  <si>
    <t>nyeks</t>
  </si>
  <si>
    <t>ny-ecks</t>
  </si>
  <si>
    <t>hideaway</t>
  </si>
  <si>
    <t>hideaways</t>
  </si>
  <si>
    <t>hideous</t>
  </si>
  <si>
    <t>hideously</t>
  </si>
  <si>
    <t>hidebound</t>
  </si>
  <si>
    <t>hideout</t>
  </si>
  <si>
    <t>hideouts</t>
  </si>
  <si>
    <t>hidings</t>
  </si>
  <si>
    <t>nyeyngs</t>
  </si>
  <si>
    <t>nye-yings</t>
  </si>
  <si>
    <t>nyekcorlay</t>
  </si>
  <si>
    <t>ny-eck-corlay</t>
  </si>
  <si>
    <t>aways</t>
  </si>
  <si>
    <t>corlays</t>
  </si>
  <si>
    <t>nyekcorlays</t>
  </si>
  <si>
    <t>ny-eck-corlays</t>
  </si>
  <si>
    <t>nyekous</t>
  </si>
  <si>
    <t>ny-eck-ous</t>
  </si>
  <si>
    <t>nyekously</t>
  </si>
  <si>
    <t>ny-eck-ously</t>
  </si>
  <si>
    <t>nyekser</t>
  </si>
  <si>
    <t>ny-eck-ser</t>
  </si>
  <si>
    <t>nyekdur</t>
  </si>
  <si>
    <t>ny-eck-dur</t>
  </si>
  <si>
    <t>outs</t>
  </si>
  <si>
    <t>durs</t>
  </si>
  <si>
    <t>nyekdurs</t>
  </si>
  <si>
    <t>ny-eck-durs</t>
  </si>
  <si>
    <t>highs</t>
  </si>
  <si>
    <t>strihats</t>
  </si>
  <si>
    <t>streye-ats</t>
  </si>
  <si>
    <t>strihatly</t>
  </si>
  <si>
    <t>streye-atly</t>
  </si>
  <si>
    <t>hi</t>
  </si>
  <si>
    <t>hijacked</t>
  </si>
  <si>
    <t>hijacker</t>
  </si>
  <si>
    <t>hijackers</t>
  </si>
  <si>
    <t>hijacking</t>
  </si>
  <si>
    <t>hijackings</t>
  </si>
  <si>
    <t>hijacks</t>
  </si>
  <si>
    <t>hips</t>
  </si>
  <si>
    <t>hipbone</t>
  </si>
  <si>
    <t>hipbones</t>
  </si>
  <si>
    <t>hoods</t>
  </si>
  <si>
    <t>hooded</t>
  </si>
  <si>
    <t>hums</t>
  </si>
  <si>
    <t>hummed</t>
  </si>
  <si>
    <t>ipo</t>
  </si>
  <si>
    <t>ipos</t>
  </si>
  <si>
    <t>iposis</t>
  </si>
  <si>
    <t>humble</t>
  </si>
  <si>
    <t>humbles</t>
  </si>
  <si>
    <t>humbling</t>
  </si>
  <si>
    <t>humbler</t>
  </si>
  <si>
    <t>humblest</t>
  </si>
  <si>
    <t>hurts</t>
  </si>
  <si>
    <t>hurtful</t>
  </si>
  <si>
    <t>hurtfully</t>
  </si>
  <si>
    <t>hurtle</t>
  </si>
  <si>
    <t>hurtled</t>
  </si>
  <si>
    <t>hurtles</t>
  </si>
  <si>
    <t>seriks</t>
  </si>
  <si>
    <t>sea-riks</t>
  </si>
  <si>
    <t>serikyng</t>
  </si>
  <si>
    <t>sea-rik-ying</t>
  </si>
  <si>
    <t>serikpul</t>
  </si>
  <si>
    <t>sea-rik-pul</t>
  </si>
  <si>
    <t>serikpully</t>
  </si>
  <si>
    <t>sea-rik-pully</t>
  </si>
  <si>
    <t>surik</t>
  </si>
  <si>
    <t>sur-rik</t>
  </si>
  <si>
    <t>suriks</t>
  </si>
  <si>
    <t>sur-riks</t>
  </si>
  <si>
    <t>surikis</t>
  </si>
  <si>
    <t>sur-rikis</t>
  </si>
  <si>
    <t>surikyng</t>
  </si>
  <si>
    <t>sur-rik-ying</t>
  </si>
  <si>
    <t>idealism</t>
  </si>
  <si>
    <t>idealist</t>
  </si>
  <si>
    <t>idealistic</t>
  </si>
  <si>
    <t>idealistically</t>
  </si>
  <si>
    <t>idealists</t>
  </si>
  <si>
    <t>idealization</t>
  </si>
  <si>
    <t>idealizations</t>
  </si>
  <si>
    <t>idealize</t>
  </si>
  <si>
    <t>idealized</t>
  </si>
  <si>
    <t>idealizes</t>
  </si>
  <si>
    <t>idealizing</t>
  </si>
  <si>
    <t>ideally</t>
  </si>
  <si>
    <t>imminently</t>
  </si>
  <si>
    <t>inactions</t>
  </si>
  <si>
    <t>inactivate</t>
  </si>
  <si>
    <t>inactivated</t>
  </si>
  <si>
    <t>inactivates</t>
  </si>
  <si>
    <t>inactivating</t>
  </si>
  <si>
    <t>inactivation</t>
  </si>
  <si>
    <t>inactivations</t>
  </si>
  <si>
    <t>inactively</t>
  </si>
  <si>
    <t>inactivities</t>
  </si>
  <si>
    <t>inactivity</t>
  </si>
  <si>
    <t>inactives</t>
  </si>
  <si>
    <t>ujulyvus</t>
  </si>
  <si>
    <t>ujulyvutvu</t>
  </si>
  <si>
    <t>ujulyvutvur</t>
  </si>
  <si>
    <t>ujulyvutvus</t>
  </si>
  <si>
    <t>ujulyvutvuyng</t>
  </si>
  <si>
    <t>u-july-vu-t-vu</t>
  </si>
  <si>
    <t>u-july-vu-t-vur</t>
  </si>
  <si>
    <t>u-july-vu-t-vus</t>
  </si>
  <si>
    <t>u-july-vu-t-vu-ying</t>
  </si>
  <si>
    <t>u-july-vus</t>
  </si>
  <si>
    <t>ujulyvutvuyon</t>
  </si>
  <si>
    <t>u-july-vu-t-vu-yon</t>
  </si>
  <si>
    <t>ujulyvutvuyons</t>
  </si>
  <si>
    <t>u-july-vu-t-vu-yons</t>
  </si>
  <si>
    <t>u-july</t>
  </si>
  <si>
    <t>u-julys</t>
  </si>
  <si>
    <t>ujuly</t>
  </si>
  <si>
    <t>ujulys</t>
  </si>
  <si>
    <t>ujulyvutvuly</t>
  </si>
  <si>
    <t>u-july-vu-t-vuly</t>
  </si>
  <si>
    <t>ujulyvuty</t>
  </si>
  <si>
    <t>u-july-vu-tie</t>
  </si>
  <si>
    <t>ujulyvutys</t>
  </si>
  <si>
    <t>u-july-vu-ties</t>
  </si>
  <si>
    <t>inbreed</t>
  </si>
  <si>
    <t>inbreeds</t>
  </si>
  <si>
    <t>inbreeding</t>
  </si>
  <si>
    <t>inbreds</t>
  </si>
  <si>
    <t>inch</t>
  </si>
  <si>
    <t>inched</t>
  </si>
  <si>
    <t>inching</t>
  </si>
  <si>
    <t>income</t>
  </si>
  <si>
    <t>incomes</t>
  </si>
  <si>
    <t>increase</t>
  </si>
  <si>
    <t>increases</t>
  </si>
  <si>
    <t>increasing</t>
  </si>
  <si>
    <t>independents</t>
  </si>
  <si>
    <t>yr-aly</t>
  </si>
  <si>
    <t>ir-ialy</t>
  </si>
  <si>
    <t>inquire</t>
  </si>
  <si>
    <t>inquires</t>
  </si>
  <si>
    <t>inquired</t>
  </si>
  <si>
    <t>inquiring</t>
  </si>
  <si>
    <t>inquiries</t>
  </si>
  <si>
    <t>inseparability</t>
  </si>
  <si>
    <t>inseparables</t>
  </si>
  <si>
    <t>inseparably</t>
  </si>
  <si>
    <t>insisted</t>
  </si>
  <si>
    <t>insistence</t>
  </si>
  <si>
    <t>insistences</t>
  </si>
  <si>
    <t>insistent</t>
  </si>
  <si>
    <t>insistently</t>
  </si>
  <si>
    <t>insisting</t>
  </si>
  <si>
    <t>insistingly</t>
  </si>
  <si>
    <t>insists</t>
  </si>
  <si>
    <t>instanced</t>
  </si>
  <si>
    <t>instancing</t>
  </si>
  <si>
    <t>instantaneously</t>
  </si>
  <si>
    <t>instantiate</t>
  </si>
  <si>
    <t>instantiated</t>
  </si>
  <si>
    <t>instantiates</t>
  </si>
  <si>
    <t>instantiating</t>
  </si>
  <si>
    <t>estoris</t>
  </si>
  <si>
    <t>es-tor-is</t>
  </si>
  <si>
    <t>estoryng</t>
  </si>
  <si>
    <t>es-tor-ying</t>
  </si>
  <si>
    <t>estorous</t>
  </si>
  <si>
    <t>es-tor-ous</t>
  </si>
  <si>
    <t>estorously</t>
  </si>
  <si>
    <t>es-tor-ously</t>
  </si>
  <si>
    <t>estorotu</t>
  </si>
  <si>
    <t>es-tor-otu</t>
  </si>
  <si>
    <t>estorotus</t>
  </si>
  <si>
    <t>es-tor-otus</t>
  </si>
  <si>
    <t>estorotur</t>
  </si>
  <si>
    <t>es-tor-otur</t>
  </si>
  <si>
    <t>estorotuyng</t>
  </si>
  <si>
    <t>es-tor-otu-ying</t>
  </si>
  <si>
    <t>instrumental</t>
  </si>
  <si>
    <t>instrumentalist</t>
  </si>
  <si>
    <t>instrumentality</t>
  </si>
  <si>
    <t>instrumentally</t>
  </si>
  <si>
    <t>instrumentals</t>
  </si>
  <si>
    <t>instrumentation</t>
  </si>
  <si>
    <t>instrumentations</t>
  </si>
  <si>
    <t>instrumented</t>
  </si>
  <si>
    <t>instrumenting</t>
  </si>
  <si>
    <t>insure</t>
  </si>
  <si>
    <t>insurable</t>
  </si>
  <si>
    <t>insurances</t>
  </si>
  <si>
    <t>insured</t>
  </si>
  <si>
    <t>insureds</t>
  </si>
  <si>
    <t>insurer</t>
  </si>
  <si>
    <t>insurers</t>
  </si>
  <si>
    <t>insures</t>
  </si>
  <si>
    <t>intenser</t>
  </si>
  <si>
    <t>intensest</t>
  </si>
  <si>
    <t>intensification</t>
  </si>
  <si>
    <t>intensifications</t>
  </si>
  <si>
    <t>intensifier</t>
  </si>
  <si>
    <t>intensifiers</t>
  </si>
  <si>
    <t>intensities</t>
  </si>
  <si>
    <t>intensive</t>
  </si>
  <si>
    <t>intensively</t>
  </si>
  <si>
    <t>mewinly</t>
  </si>
  <si>
    <t>mew-inly</t>
  </si>
  <si>
    <t>mewinur</t>
  </si>
  <si>
    <t>mew-inur</t>
  </si>
  <si>
    <t>mewinust</t>
  </si>
  <si>
    <t>mew-inust</t>
  </si>
  <si>
    <t>mewinypyur</t>
  </si>
  <si>
    <t>mew-in-ipy-ur</t>
  </si>
  <si>
    <t>mewinypyurs</t>
  </si>
  <si>
    <t>mew-in-ipy-urs</t>
  </si>
  <si>
    <t>mewinyvu</t>
  </si>
  <si>
    <t>mew-inyvu</t>
  </si>
  <si>
    <t>mewinyvus</t>
  </si>
  <si>
    <t>mew-inyvus</t>
  </si>
  <si>
    <t>mewinyvuly</t>
  </si>
  <si>
    <t>mew-inyvuly</t>
  </si>
  <si>
    <t>mewinypyon</t>
  </si>
  <si>
    <t>mew-in-ipy-on</t>
  </si>
  <si>
    <t>mewinypyons</t>
  </si>
  <si>
    <t>yestly</t>
  </si>
  <si>
    <t>interfere</t>
  </si>
  <si>
    <t>interfered</t>
  </si>
  <si>
    <t>interferences</t>
  </si>
  <si>
    <t>interferes</t>
  </si>
  <si>
    <t>interfering</t>
  </si>
  <si>
    <t>invent</t>
  </si>
  <si>
    <t>invented</t>
  </si>
  <si>
    <t>inventing</t>
  </si>
  <si>
    <t>invention</t>
  </si>
  <si>
    <t>inventions</t>
  </si>
  <si>
    <t>inventively</t>
  </si>
  <si>
    <t>inventor</t>
  </si>
  <si>
    <t>inventors</t>
  </si>
  <si>
    <t>inventorying</t>
  </si>
  <si>
    <t>sestinyng</t>
  </si>
  <si>
    <t>ses-tin-ying</t>
  </si>
  <si>
    <t>iotas</t>
  </si>
  <si>
    <t>jaded</t>
  </si>
  <si>
    <t>jadedly</t>
  </si>
  <si>
    <t>jam</t>
  </si>
  <si>
    <t>jams</t>
  </si>
  <si>
    <t>jamming</t>
  </si>
  <si>
    <t>jerkier</t>
  </si>
  <si>
    <t>jerkies</t>
  </si>
  <si>
    <t>jerkiest</t>
  </si>
  <si>
    <t>jerkily</t>
  </si>
  <si>
    <t>jerking</t>
  </si>
  <si>
    <t>jerks</t>
  </si>
  <si>
    <t>bari</t>
  </si>
  <si>
    <t>baris</t>
  </si>
  <si>
    <t>bariyng</t>
  </si>
  <si>
    <t>bari-ying</t>
  </si>
  <si>
    <t>barier</t>
  </si>
  <si>
    <t>bariest</t>
  </si>
  <si>
    <t>bari-est</t>
  </si>
  <si>
    <t>jerky</t>
  </si>
  <si>
    <t>bary</t>
  </si>
  <si>
    <t>barys</t>
  </si>
  <si>
    <t>joked</t>
  </si>
  <si>
    <t>joker</t>
  </si>
  <si>
    <t>jokers</t>
  </si>
  <si>
    <t>jokes</t>
  </si>
  <si>
    <t>jokey</t>
  </si>
  <si>
    <t>jokier</t>
  </si>
  <si>
    <t>jokiest</t>
  </si>
  <si>
    <t>jokingly</t>
  </si>
  <si>
    <t>kinematic</t>
  </si>
  <si>
    <t>kinematics</t>
  </si>
  <si>
    <t>kinetically</t>
  </si>
  <si>
    <t>kinetics</t>
  </si>
  <si>
    <t>kitchens</t>
  </si>
  <si>
    <t>kindred</t>
  </si>
  <si>
    <t>awranid</t>
  </si>
  <si>
    <t>awe-ran-id</t>
  </si>
  <si>
    <t>laconic</t>
  </si>
  <si>
    <t>lane</t>
  </si>
  <si>
    <t>lasting</t>
  </si>
  <si>
    <t>lastingly</t>
  </si>
  <si>
    <t>lastly</t>
  </si>
  <si>
    <t>lasts</t>
  </si>
  <si>
    <t>sunes</t>
  </si>
  <si>
    <t>soons</t>
  </si>
  <si>
    <t>sunely</t>
  </si>
  <si>
    <t>soonly</t>
  </si>
  <si>
    <t>suner</t>
  </si>
  <si>
    <t>suneyng</t>
  </si>
  <si>
    <t>soon-ying</t>
  </si>
  <si>
    <t>suneyngly</t>
  </si>
  <si>
    <t>soon-yingly</t>
  </si>
  <si>
    <t>leakage</t>
  </si>
  <si>
    <t>leakages</t>
  </si>
  <si>
    <t>leaked</t>
  </si>
  <si>
    <t>leakier</t>
  </si>
  <si>
    <t>leakiest</t>
  </si>
  <si>
    <t>leaking</t>
  </si>
  <si>
    <t>leaks</t>
  </si>
  <si>
    <t>leaky</t>
  </si>
  <si>
    <t>lessons</t>
  </si>
  <si>
    <t>lessened</t>
  </si>
  <si>
    <t>lessens</t>
  </si>
  <si>
    <t>lessor</t>
  </si>
  <si>
    <t>lessors</t>
  </si>
  <si>
    <t>addanans</t>
  </si>
  <si>
    <t>a-danans</t>
  </si>
  <si>
    <t>addananis</t>
  </si>
  <si>
    <t>a-dananis</t>
  </si>
  <si>
    <t>adon</t>
  </si>
  <si>
    <t>ad-on</t>
  </si>
  <si>
    <t>adons</t>
  </si>
  <si>
    <t>ad-ons</t>
  </si>
  <si>
    <t>adonur</t>
  </si>
  <si>
    <t>ad-onur</t>
  </si>
  <si>
    <t>adonurs</t>
  </si>
  <si>
    <t>ad-onurs</t>
  </si>
  <si>
    <t>oenackler</t>
  </si>
  <si>
    <t>oh-en-ack-ler</t>
  </si>
  <si>
    <t>oenacklers</t>
  </si>
  <si>
    <t>oh-en-ack-lers</t>
  </si>
  <si>
    <t>lifelike</t>
  </si>
  <si>
    <t>oenbrey</t>
  </si>
  <si>
    <t>oh-en-brey</t>
  </si>
  <si>
    <t>breyly</t>
  </si>
  <si>
    <t>breyng</t>
  </si>
  <si>
    <t>brey-ying</t>
  </si>
  <si>
    <t>taipeyvuly</t>
  </si>
  <si>
    <t>tiepee-vuly</t>
  </si>
  <si>
    <t>kasi</t>
  </si>
  <si>
    <t>reathly</t>
  </si>
  <si>
    <t>reat</t>
  </si>
  <si>
    <t>reathysm</t>
  </si>
  <si>
    <t>reathyst</t>
  </si>
  <si>
    <t>reathystic</t>
  </si>
  <si>
    <t>reathysticly</t>
  </si>
  <si>
    <t>reathysts</t>
  </si>
  <si>
    <t>reathyon</t>
  </si>
  <si>
    <t>reathyons</t>
  </si>
  <si>
    <t>reathyzu</t>
  </si>
  <si>
    <t>reathyzur</t>
  </si>
  <si>
    <t>reathyzus</t>
  </si>
  <si>
    <t>reathyzuyng</t>
  </si>
  <si>
    <t>reathyzu-ying</t>
  </si>
  <si>
    <t>reats</t>
  </si>
  <si>
    <t>lividly</t>
  </si>
  <si>
    <t>loath</t>
  </si>
  <si>
    <t>loathe</t>
  </si>
  <si>
    <t>loathes</t>
  </si>
  <si>
    <t>loathing</t>
  </si>
  <si>
    <t>loathings</t>
  </si>
  <si>
    <t>loathsome</t>
  </si>
  <si>
    <t>local</t>
  </si>
  <si>
    <t>locale</t>
  </si>
  <si>
    <t>locales</t>
  </si>
  <si>
    <t>localities</t>
  </si>
  <si>
    <t>locality</t>
  </si>
  <si>
    <t>localization</t>
  </si>
  <si>
    <t>localizations</t>
  </si>
  <si>
    <t>localize</t>
  </si>
  <si>
    <t>localizes</t>
  </si>
  <si>
    <t>localizing</t>
  </si>
  <si>
    <t>locally</t>
  </si>
  <si>
    <t>locals</t>
  </si>
  <si>
    <t>estel</t>
  </si>
  <si>
    <t>estels</t>
  </si>
  <si>
    <t>estela</t>
  </si>
  <si>
    <t>estelas</t>
  </si>
  <si>
    <t>estelity</t>
  </si>
  <si>
    <t>estelitys</t>
  </si>
  <si>
    <t>estelyon</t>
  </si>
  <si>
    <t>estelyons</t>
  </si>
  <si>
    <t>estelyzu</t>
  </si>
  <si>
    <t>estelyzur</t>
  </si>
  <si>
    <t>estelyzus</t>
  </si>
  <si>
    <t>estelyzuyng</t>
  </si>
  <si>
    <t>estelyzu-ying</t>
  </si>
  <si>
    <t>estelly</t>
  </si>
  <si>
    <t>logic</t>
  </si>
  <si>
    <t>logicalities</t>
  </si>
  <si>
    <t>logicality</t>
  </si>
  <si>
    <t>logically</t>
  </si>
  <si>
    <t>logician</t>
  </si>
  <si>
    <t>logicians</t>
  </si>
  <si>
    <t>logics</t>
  </si>
  <si>
    <t>loon</t>
  </si>
  <si>
    <t>loons</t>
  </si>
  <si>
    <t>lots</t>
  </si>
  <si>
    <t>luck</t>
  </si>
  <si>
    <t>lucked</t>
  </si>
  <si>
    <t>machined</t>
  </si>
  <si>
    <t>machineries</t>
  </si>
  <si>
    <t>machinery</t>
  </si>
  <si>
    <t>machines</t>
  </si>
  <si>
    <t>magnums</t>
  </si>
  <si>
    <t>maintainable</t>
  </si>
  <si>
    <t>maintained</t>
  </si>
  <si>
    <t>maintaining</t>
  </si>
  <si>
    <t>maintains</t>
  </si>
  <si>
    <t>maintenances</t>
  </si>
  <si>
    <t>emano</t>
  </si>
  <si>
    <t>emanos</t>
  </si>
  <si>
    <t>eman-o</t>
  </si>
  <si>
    <t>eman-os</t>
  </si>
  <si>
    <t>emanonkus</t>
  </si>
  <si>
    <t>eman-onkus</t>
  </si>
  <si>
    <t>emanoblu</t>
  </si>
  <si>
    <t>eman-oblu</t>
  </si>
  <si>
    <t>emanor</t>
  </si>
  <si>
    <t>eman-or</t>
  </si>
  <si>
    <t>emanoying</t>
  </si>
  <si>
    <t>eman-o-ying</t>
  </si>
  <si>
    <t>manage</t>
  </si>
  <si>
    <t>manageabilities</t>
  </si>
  <si>
    <t>manageability</t>
  </si>
  <si>
    <t>manageable</t>
  </si>
  <si>
    <t>management</t>
  </si>
  <si>
    <t>managements</t>
  </si>
  <si>
    <t>manager</t>
  </si>
  <si>
    <t>managerial</t>
  </si>
  <si>
    <t>managers</t>
  </si>
  <si>
    <t>manages</t>
  </si>
  <si>
    <t>managing</t>
  </si>
  <si>
    <t>mannered</t>
  </si>
  <si>
    <t>mannerism</t>
  </si>
  <si>
    <t>mannerly</t>
  </si>
  <si>
    <t>avanisers</t>
  </si>
  <si>
    <t>av-anisers</t>
  </si>
  <si>
    <t>avaniserly</t>
  </si>
  <si>
    <t>av-aniserly</t>
  </si>
  <si>
    <t>avaniseris</t>
  </si>
  <si>
    <t>av-aniseris</t>
  </si>
  <si>
    <t>avaniserysm</t>
  </si>
  <si>
    <t>av-aniser-ysm</t>
  </si>
  <si>
    <t>avaniserysms</t>
  </si>
  <si>
    <t>av-aniser-ysms</t>
  </si>
  <si>
    <t>markedly</t>
  </si>
  <si>
    <t>marker</t>
  </si>
  <si>
    <t>market</t>
  </si>
  <si>
    <t>marketabilities</t>
  </si>
  <si>
    <t>marketability</t>
  </si>
  <si>
    <t>marketable</t>
  </si>
  <si>
    <t>marketed</t>
  </si>
  <si>
    <t>marketing</t>
  </si>
  <si>
    <t>marketings</t>
  </si>
  <si>
    <t>marketplace</t>
  </si>
  <si>
    <t>marketplaces</t>
  </si>
  <si>
    <t>markets</t>
  </si>
  <si>
    <t>markings</t>
  </si>
  <si>
    <t>adraiyngs</t>
  </si>
  <si>
    <t>a-drai-yings</t>
  </si>
  <si>
    <t>adraiur</t>
  </si>
  <si>
    <t>a-drai-ur</t>
  </si>
  <si>
    <t>adraiurs</t>
  </si>
  <si>
    <t>a-drai-urs</t>
  </si>
  <si>
    <t>adrait</t>
  </si>
  <si>
    <t>a-drait</t>
  </si>
  <si>
    <t>adraits</t>
  </si>
  <si>
    <t>a-draits</t>
  </si>
  <si>
    <t>adraitis</t>
  </si>
  <si>
    <t>a-draitis</t>
  </si>
  <si>
    <t>adraitublu</t>
  </si>
  <si>
    <t>a-drait-ublu</t>
  </si>
  <si>
    <t>adraityng</t>
  </si>
  <si>
    <t>a-drait-ying</t>
  </si>
  <si>
    <t>adraityngs</t>
  </si>
  <si>
    <t>a-drait-yings</t>
  </si>
  <si>
    <t>adraitobynyty</t>
  </si>
  <si>
    <t>a-drait-obynyty</t>
  </si>
  <si>
    <t>adraitobynytys</t>
  </si>
  <si>
    <t>a-drait-obynytys</t>
  </si>
  <si>
    <t>adraitsula</t>
  </si>
  <si>
    <t>a-drait-sula</t>
  </si>
  <si>
    <t>adraitsulas</t>
  </si>
  <si>
    <t>a-drait-sulas</t>
  </si>
  <si>
    <t>adrairly</t>
  </si>
  <si>
    <t>a-drairly</t>
  </si>
  <si>
    <t>marry</t>
  </si>
  <si>
    <t>marries</t>
  </si>
  <si>
    <t>marrying</t>
  </si>
  <si>
    <t>marvels</t>
  </si>
  <si>
    <t>marveled</t>
  </si>
  <si>
    <t>marveling</t>
  </si>
  <si>
    <t>marvelous</t>
  </si>
  <si>
    <t>marvelously</t>
  </si>
  <si>
    <t>matricies</t>
  </si>
  <si>
    <t>kelvesor</t>
  </si>
  <si>
    <t>kel-vesor</t>
  </si>
  <si>
    <t>measuring</t>
  </si>
  <si>
    <t>kelvesoyng</t>
  </si>
  <si>
    <t>kel-veso-ying</t>
  </si>
  <si>
    <t>morumolyty</t>
  </si>
  <si>
    <t>morumolity</t>
  </si>
  <si>
    <t>mess</t>
  </si>
  <si>
    <t>messes</t>
  </si>
  <si>
    <t>messing</t>
  </si>
  <si>
    <t>messy</t>
  </si>
  <si>
    <t>messier</t>
  </si>
  <si>
    <t>messiest</t>
  </si>
  <si>
    <t>method</t>
  </si>
  <si>
    <t>methods</t>
  </si>
  <si>
    <t>methodical</t>
  </si>
  <si>
    <t>methodically</t>
  </si>
  <si>
    <t>methodological</t>
  </si>
  <si>
    <t>methodologically</t>
  </si>
  <si>
    <t>methodologies</t>
  </si>
  <si>
    <t>methodology</t>
  </si>
  <si>
    <t>mill</t>
  </si>
  <si>
    <t>mills</t>
  </si>
  <si>
    <t>milled</t>
  </si>
  <si>
    <t>milling</t>
  </si>
  <si>
    <t>millers</t>
  </si>
  <si>
    <t>mingled</t>
  </si>
  <si>
    <t>mingles</t>
  </si>
  <si>
    <t>mingling</t>
  </si>
  <si>
    <t>mistaken</t>
  </si>
  <si>
    <t>mistakenly</t>
  </si>
  <si>
    <t>mistakes</t>
  </si>
  <si>
    <t>modes</t>
  </si>
  <si>
    <t>model</t>
  </si>
  <si>
    <t>models</t>
  </si>
  <si>
    <t>modeled</t>
  </si>
  <si>
    <t>modeling</t>
  </si>
  <si>
    <t>modal</t>
  </si>
  <si>
    <t>modals</t>
  </si>
  <si>
    <t>moisture</t>
  </si>
  <si>
    <t>molecule</t>
  </si>
  <si>
    <t>motivate</t>
  </si>
  <si>
    <t>motivates</t>
  </si>
  <si>
    <t>motivating</t>
  </si>
  <si>
    <t>motivation</t>
  </si>
  <si>
    <t>motivational</t>
  </si>
  <si>
    <t>motivations</t>
  </si>
  <si>
    <t>motivator</t>
  </si>
  <si>
    <t>motivators</t>
  </si>
  <si>
    <t>muffle</t>
  </si>
  <si>
    <t>muffler</t>
  </si>
  <si>
    <t>mufflers</t>
  </si>
  <si>
    <t>muffles</t>
  </si>
  <si>
    <t>muffling</t>
  </si>
  <si>
    <t>musclebound</t>
  </si>
  <si>
    <t>muscling</t>
  </si>
  <si>
    <t>cerdyng</t>
  </si>
  <si>
    <t>cerd-ying</t>
  </si>
  <si>
    <t>cerdser</t>
  </si>
  <si>
    <t>cerd-ser</t>
  </si>
  <si>
    <t>cerdular</t>
  </si>
  <si>
    <t>cerd-ular</t>
  </si>
  <si>
    <t>mutter</t>
  </si>
  <si>
    <t>mutters</t>
  </si>
  <si>
    <t>muttering</t>
  </si>
  <si>
    <t>navels</t>
  </si>
  <si>
    <t>necks</t>
  </si>
  <si>
    <t>necked</t>
  </si>
  <si>
    <t>necking</t>
  </si>
  <si>
    <t>nexuses</t>
  </si>
  <si>
    <t>nurish</t>
  </si>
  <si>
    <t>nurishes</t>
  </si>
  <si>
    <t>nurished</t>
  </si>
  <si>
    <t>nurishing</t>
  </si>
  <si>
    <t>nurishment</t>
  </si>
  <si>
    <t>nurishments</t>
  </si>
  <si>
    <t>novas</t>
  </si>
  <si>
    <t>nuance</t>
  </si>
  <si>
    <t>nuanced</t>
  </si>
  <si>
    <t>nuancing</t>
  </si>
  <si>
    <t>nukes</t>
  </si>
  <si>
    <t>nuked</t>
  </si>
  <si>
    <t>nuking</t>
  </si>
  <si>
    <t>nurture</t>
  </si>
  <si>
    <t>nurtures</t>
  </si>
  <si>
    <t>nurturing</t>
  </si>
  <si>
    <t>illy</t>
  </si>
  <si>
    <t>offered</t>
  </si>
  <si>
    <t>offering</t>
  </si>
  <si>
    <t>offerings</t>
  </si>
  <si>
    <t>offers</t>
  </si>
  <si>
    <t>si</t>
  </si>
  <si>
    <t>uvoroly</t>
  </si>
  <si>
    <t>u-voroly</t>
  </si>
  <si>
    <t>rotar</t>
  </si>
  <si>
    <t>ro-tar</t>
  </si>
  <si>
    <t>outgo</t>
  </si>
  <si>
    <t>outgoes</t>
  </si>
  <si>
    <t>outweigh</t>
  </si>
  <si>
    <t>overcomes</t>
  </si>
  <si>
    <t>overcoming</t>
  </si>
  <si>
    <t>overwhelming</t>
  </si>
  <si>
    <t>overwhelmingly</t>
  </si>
  <si>
    <t>overwhelms</t>
  </si>
  <si>
    <t>pair</t>
  </si>
  <si>
    <t>paired</t>
  </si>
  <si>
    <t>pairing</t>
  </si>
  <si>
    <t>panics</t>
  </si>
  <si>
    <t>panicked</t>
  </si>
  <si>
    <t>panicking</t>
  </si>
  <si>
    <t>panickly</t>
  </si>
  <si>
    <t>particles</t>
  </si>
  <si>
    <t>parties</t>
  </si>
  <si>
    <t>partied</t>
  </si>
  <si>
    <t>partying</t>
  </si>
  <si>
    <t>poely</t>
  </si>
  <si>
    <t>patterns</t>
  </si>
  <si>
    <t>patterned</t>
  </si>
  <si>
    <t>patterning</t>
  </si>
  <si>
    <t>peripherals</t>
  </si>
  <si>
    <t>peripherally</t>
  </si>
  <si>
    <t>permanents</t>
  </si>
  <si>
    <t>permanently</t>
  </si>
  <si>
    <t>permeate</t>
  </si>
  <si>
    <t>permeates</t>
  </si>
  <si>
    <t>permeating</t>
  </si>
  <si>
    <t>permeation</t>
  </si>
  <si>
    <t>permeations</t>
  </si>
  <si>
    <t>pet</t>
  </si>
  <si>
    <t>petting</t>
  </si>
  <si>
    <t>petted</t>
  </si>
  <si>
    <t>pictured</t>
  </si>
  <si>
    <t>picturing</t>
  </si>
  <si>
    <t>pilot</t>
  </si>
  <si>
    <t>piloted</t>
  </si>
  <si>
    <t>piloting</t>
  </si>
  <si>
    <t>plate</t>
  </si>
  <si>
    <t>plated</t>
  </si>
  <si>
    <t>plating</t>
  </si>
  <si>
    <t>plotted</t>
  </si>
  <si>
    <t>plotting</t>
  </si>
  <si>
    <t>plot</t>
  </si>
  <si>
    <t>politically</t>
  </si>
  <si>
    <t>politicization</t>
  </si>
  <si>
    <t>politicizations</t>
  </si>
  <si>
    <t>politicize</t>
  </si>
  <si>
    <t>politicized</t>
  </si>
  <si>
    <t>politicizes</t>
  </si>
  <si>
    <t>politicizing</t>
  </si>
  <si>
    <t>politicking</t>
  </si>
  <si>
    <t>politickings</t>
  </si>
  <si>
    <t>quel</t>
  </si>
  <si>
    <t>quelly</t>
  </si>
  <si>
    <t>politic</t>
  </si>
  <si>
    <t>politics</t>
  </si>
  <si>
    <t>quela</t>
  </si>
  <si>
    <t>quelar</t>
  </si>
  <si>
    <t>quelas</t>
  </si>
  <si>
    <t>quelayng</t>
  </si>
  <si>
    <t>queluyng</t>
  </si>
  <si>
    <t>queluyngs</t>
  </si>
  <si>
    <t>queloyon</t>
  </si>
  <si>
    <t>queloyons</t>
  </si>
  <si>
    <t>quel-oyon</t>
  </si>
  <si>
    <t>quel-oyons</t>
  </si>
  <si>
    <t>quela-ying</t>
  </si>
  <si>
    <t>quelu-ying</t>
  </si>
  <si>
    <t>quelu-yings</t>
  </si>
  <si>
    <t>pop</t>
  </si>
  <si>
    <t>pops</t>
  </si>
  <si>
    <t>popped</t>
  </si>
  <si>
    <t>popping</t>
  </si>
  <si>
    <t>cafnayace</t>
  </si>
  <si>
    <t>caf-na-yon-ace</t>
  </si>
  <si>
    <t>ukeyly</t>
  </si>
  <si>
    <t>u-keyly</t>
  </si>
  <si>
    <t>lotialyngs</t>
  </si>
  <si>
    <t>low-tial-yngs</t>
  </si>
  <si>
    <t>pound</t>
  </si>
  <si>
    <t>pounded</t>
  </si>
  <si>
    <t>pounding</t>
  </si>
  <si>
    <t>praise</t>
  </si>
  <si>
    <t>praises</t>
  </si>
  <si>
    <t>praised</t>
  </si>
  <si>
    <t>pregnant</t>
  </si>
  <si>
    <t>premonitions</t>
  </si>
  <si>
    <t>preserves</t>
  </si>
  <si>
    <t>preserved</t>
  </si>
  <si>
    <t>preserving</t>
  </si>
  <si>
    <t>preservations</t>
  </si>
  <si>
    <t>privately</t>
  </si>
  <si>
    <t>ouragosly</t>
  </si>
  <si>
    <t>our-agosly</t>
  </si>
  <si>
    <t>ouragosacy</t>
  </si>
  <si>
    <t>our-agos-acy</t>
  </si>
  <si>
    <t>prodding</t>
  </si>
  <si>
    <t>profanely</t>
  </si>
  <si>
    <t>profaned</t>
  </si>
  <si>
    <t>profanes</t>
  </si>
  <si>
    <t>profaninng</t>
  </si>
  <si>
    <t>profanity</t>
  </si>
  <si>
    <t>prod</t>
  </si>
  <si>
    <t>prods</t>
  </si>
  <si>
    <t>progresses</t>
  </si>
  <si>
    <t>progressed</t>
  </si>
  <si>
    <t>progressing</t>
  </si>
  <si>
    <t>progressive</t>
  </si>
  <si>
    <t>progressively</t>
  </si>
  <si>
    <t>progressives</t>
  </si>
  <si>
    <t>progression</t>
  </si>
  <si>
    <t>progressions</t>
  </si>
  <si>
    <t>projects</t>
  </si>
  <si>
    <t>projected</t>
  </si>
  <si>
    <t>projecting</t>
  </si>
  <si>
    <t>projections</t>
  </si>
  <si>
    <t>rell</t>
  </si>
  <si>
    <t>rells</t>
  </si>
  <si>
    <t>relled</t>
  </si>
  <si>
    <t>relling</t>
  </si>
  <si>
    <t>relluirs</t>
  </si>
  <si>
    <t>rel-lirs</t>
  </si>
  <si>
    <t>prospers</t>
  </si>
  <si>
    <t>prospered</t>
  </si>
  <si>
    <t>prospering</t>
  </si>
  <si>
    <t>prosperity</t>
  </si>
  <si>
    <t>prosperous</t>
  </si>
  <si>
    <t>jugaryvunus</t>
  </si>
  <si>
    <t>jug-are-yvu-nus</t>
  </si>
  <si>
    <t>protests</t>
  </si>
  <si>
    <t>protesting</t>
  </si>
  <si>
    <t>protrude</t>
  </si>
  <si>
    <t>protrudes</t>
  </si>
  <si>
    <t>protruding</t>
  </si>
  <si>
    <t>proves</t>
  </si>
  <si>
    <t>proved</t>
  </si>
  <si>
    <t>proven</t>
  </si>
  <si>
    <t>proving</t>
  </si>
  <si>
    <t>kac</t>
  </si>
  <si>
    <t>kacs</t>
  </si>
  <si>
    <t>kacis</t>
  </si>
  <si>
    <t>kacen</t>
  </si>
  <si>
    <t>kacyng</t>
  </si>
  <si>
    <t>kac-ying</t>
  </si>
  <si>
    <t>proximate</t>
  </si>
  <si>
    <t>omburdyngly</t>
  </si>
  <si>
    <t>fakyng</t>
  </si>
  <si>
    <t>fack-ying</t>
  </si>
  <si>
    <t>quest</t>
  </si>
  <si>
    <t>om-burd-yingly</t>
  </si>
  <si>
    <t>quested</t>
  </si>
  <si>
    <t>questing</t>
  </si>
  <si>
    <t>quip</t>
  </si>
  <si>
    <t>quips</t>
  </si>
  <si>
    <t>quipping</t>
  </si>
  <si>
    <t>raced</t>
  </si>
  <si>
    <t>darquet</t>
  </si>
  <si>
    <t>dar-quet</t>
  </si>
  <si>
    <t>darquets</t>
  </si>
  <si>
    <t>darqueted</t>
  </si>
  <si>
    <t>dar-queted</t>
  </si>
  <si>
    <t>darqueting</t>
  </si>
  <si>
    <t>dar-queting</t>
  </si>
  <si>
    <t>radiuses</t>
  </si>
  <si>
    <t>rail</t>
  </si>
  <si>
    <t>railed</t>
  </si>
  <si>
    <t>railings</t>
  </si>
  <si>
    <t>rails</t>
  </si>
  <si>
    <t>railway</t>
  </si>
  <si>
    <t>railways</t>
  </si>
  <si>
    <t>ranked</t>
  </si>
  <si>
    <t>ranker</t>
  </si>
  <si>
    <t>rankest</t>
  </si>
  <si>
    <t>ranking</t>
  </si>
  <si>
    <t>rankings</t>
  </si>
  <si>
    <t>ranks</t>
  </si>
  <si>
    <t>reared</t>
  </si>
  <si>
    <t>rearguard</t>
  </si>
  <si>
    <t>rearguards</t>
  </si>
  <si>
    <t>rearing</t>
  </si>
  <si>
    <t>rears</t>
  </si>
  <si>
    <t>recall</t>
  </si>
  <si>
    <t>recalls</t>
  </si>
  <si>
    <t>recalling</t>
  </si>
  <si>
    <t>recommendable</t>
  </si>
  <si>
    <t>recommendation</t>
  </si>
  <si>
    <t>recommendations</t>
  </si>
  <si>
    <t>recommended</t>
  </si>
  <si>
    <t>recommending</t>
  </si>
  <si>
    <t>recommends</t>
  </si>
  <si>
    <t>radi</t>
  </si>
  <si>
    <t>regularity</t>
  </si>
  <si>
    <t>regularization</t>
  </si>
  <si>
    <t>regularizations</t>
  </si>
  <si>
    <t>regularize</t>
  </si>
  <si>
    <t>regularized</t>
  </si>
  <si>
    <t>regularizes</t>
  </si>
  <si>
    <t>regularizing</t>
  </si>
  <si>
    <t>regularly</t>
  </si>
  <si>
    <t>regulars</t>
  </si>
  <si>
    <t>regularities</t>
  </si>
  <si>
    <t>relation</t>
  </si>
  <si>
    <t>relational</t>
  </si>
  <si>
    <t>relations</t>
  </si>
  <si>
    <t>relationships</t>
  </si>
  <si>
    <t>relative</t>
  </si>
  <si>
    <t>relatively</t>
  </si>
  <si>
    <t>relatives</t>
  </si>
  <si>
    <t>relax</t>
  </si>
  <si>
    <t>relaxant</t>
  </si>
  <si>
    <t>relaxants</t>
  </si>
  <si>
    <t>relaxation</t>
  </si>
  <si>
    <t>relaxations</t>
  </si>
  <si>
    <t>relaxed</t>
  </si>
  <si>
    <t>relaxer</t>
  </si>
  <si>
    <t>relaxers</t>
  </si>
  <si>
    <t>relaxes</t>
  </si>
  <si>
    <t>relearns</t>
  </si>
  <si>
    <t>relearned</t>
  </si>
  <si>
    <t>relearning</t>
  </si>
  <si>
    <t>remark</t>
  </si>
  <si>
    <t>remarkably</t>
  </si>
  <si>
    <t>remarked</t>
  </si>
  <si>
    <t>remarking</t>
  </si>
  <si>
    <t>remarks</t>
  </si>
  <si>
    <t>reminded</t>
  </si>
  <si>
    <t>reminders</t>
  </si>
  <si>
    <t>reminding</t>
  </si>
  <si>
    <t>reminds</t>
  </si>
  <si>
    <t>reopen</t>
  </si>
  <si>
    <t>reopens</t>
  </si>
  <si>
    <t>reopening</t>
  </si>
  <si>
    <t>restlessly</t>
  </si>
  <si>
    <t>restlessness</t>
  </si>
  <si>
    <t>riesonlus</t>
  </si>
  <si>
    <t>rie-sonlus</t>
  </si>
  <si>
    <t>riesonlusly</t>
  </si>
  <si>
    <t>rie-sonlusly</t>
  </si>
  <si>
    <t>riesonlusnus</t>
  </si>
  <si>
    <t>rie-sonlus-nus</t>
  </si>
  <si>
    <t>revolt</t>
  </si>
  <si>
    <t>revolted</t>
  </si>
  <si>
    <t>revoltingly</t>
  </si>
  <si>
    <t>revolts</t>
  </si>
  <si>
    <t>righted</t>
  </si>
  <si>
    <t>righteous</t>
  </si>
  <si>
    <t>righteously</t>
  </si>
  <si>
    <t>righteousness</t>
  </si>
  <si>
    <t>righter</t>
  </si>
  <si>
    <t>rightest</t>
  </si>
  <si>
    <t>rightfully</t>
  </si>
  <si>
    <t>rightfulness</t>
  </si>
  <si>
    <t>righting</t>
  </si>
  <si>
    <t>rights</t>
  </si>
  <si>
    <t>regovars</t>
  </si>
  <si>
    <t>re-go-vars</t>
  </si>
  <si>
    <t>regovaryng</t>
  </si>
  <si>
    <t>re-go-var-ying</t>
  </si>
  <si>
    <t>regovaris</t>
  </si>
  <si>
    <t>re-go-varis</t>
  </si>
  <si>
    <t>regovarous</t>
  </si>
  <si>
    <t>re-go-varous</t>
  </si>
  <si>
    <t>regovarously</t>
  </si>
  <si>
    <t>re-go-varously</t>
  </si>
  <si>
    <t>regovarousnus</t>
  </si>
  <si>
    <t>re-go-varous-nus</t>
  </si>
  <si>
    <t>regovarer</t>
  </si>
  <si>
    <t>re-go-varer</t>
  </si>
  <si>
    <t>regovarest</t>
  </si>
  <si>
    <t>re-go-varest</t>
  </si>
  <si>
    <t>regovarpul</t>
  </si>
  <si>
    <t>re-go-var-pul</t>
  </si>
  <si>
    <t>regovarpully</t>
  </si>
  <si>
    <t>re-go-var-pully</t>
  </si>
  <si>
    <t>regovarpulnus</t>
  </si>
  <si>
    <t>re-go-var-pulnus</t>
  </si>
  <si>
    <t>ripple</t>
  </si>
  <si>
    <t>ripples</t>
  </si>
  <si>
    <t>ripplyng</t>
  </si>
  <si>
    <t>rises</t>
  </si>
  <si>
    <t>copre</t>
  </si>
  <si>
    <t>co-pre</t>
  </si>
  <si>
    <t>copres</t>
  </si>
  <si>
    <t>co-pres</t>
  </si>
  <si>
    <t>copren</t>
  </si>
  <si>
    <t>co-pren</t>
  </si>
  <si>
    <t>copreyng</t>
  </si>
  <si>
    <t>co-pre-ying</t>
  </si>
  <si>
    <t>roams</t>
  </si>
  <si>
    <t>roamed</t>
  </si>
  <si>
    <t>roaming</t>
  </si>
  <si>
    <t>roars</t>
  </si>
  <si>
    <t>roared</t>
  </si>
  <si>
    <t>roaring</t>
  </si>
  <si>
    <t>nor-cashis</t>
  </si>
  <si>
    <t>norcashis</t>
  </si>
  <si>
    <t>rocketing</t>
  </si>
  <si>
    <t>norcashyng</t>
  </si>
  <si>
    <t>nor-cash-ying</t>
  </si>
  <si>
    <t>barily</t>
  </si>
  <si>
    <t>roofs</t>
  </si>
  <si>
    <t>roofed</t>
  </si>
  <si>
    <t>roofing</t>
  </si>
  <si>
    <t>rotate</t>
  </si>
  <si>
    <t>rotated</t>
  </si>
  <si>
    <t>rotates</t>
  </si>
  <si>
    <t>rotation</t>
  </si>
  <si>
    <t>rotations</t>
  </si>
  <si>
    <t>rotational</t>
  </si>
  <si>
    <t>saddled</t>
  </si>
  <si>
    <t>saddling</t>
  </si>
  <si>
    <t>sadist</t>
  </si>
  <si>
    <t>sadistically</t>
  </si>
  <si>
    <t>sadists</t>
  </si>
  <si>
    <t>sadism</t>
  </si>
  <si>
    <t>salaries</t>
  </si>
  <si>
    <t>salaried</t>
  </si>
  <si>
    <t>salvations</t>
  </si>
  <si>
    <t>cryrodyon</t>
  </si>
  <si>
    <t>cry-rod-yon</t>
  </si>
  <si>
    <t>cryrodyons</t>
  </si>
  <si>
    <t>cry-rod-yons</t>
  </si>
  <si>
    <t>sands</t>
  </si>
  <si>
    <t>sandier</t>
  </si>
  <si>
    <t>sandiest</t>
  </si>
  <si>
    <t>sandly</t>
  </si>
  <si>
    <t>savage</t>
  </si>
  <si>
    <t>savaged</t>
  </si>
  <si>
    <t>savager</t>
  </si>
  <si>
    <t>savageries</t>
  </si>
  <si>
    <t>savagery</t>
  </si>
  <si>
    <t>savages</t>
  </si>
  <si>
    <t>savagest</t>
  </si>
  <si>
    <t>savaging</t>
  </si>
  <si>
    <t>scandal</t>
  </si>
  <si>
    <t>scandalize</t>
  </si>
  <si>
    <t>scandalized</t>
  </si>
  <si>
    <t>scandalizes</t>
  </si>
  <si>
    <t>scandalizing</t>
  </si>
  <si>
    <t>scandalous</t>
  </si>
  <si>
    <t>scandalously</t>
  </si>
  <si>
    <t>scandals</t>
  </si>
  <si>
    <t>scanned</t>
  </si>
  <si>
    <t>scanners</t>
  </si>
  <si>
    <t>scimitars</t>
  </si>
  <si>
    <t>scratched</t>
  </si>
  <si>
    <t>scratches</t>
  </si>
  <si>
    <t>scratchier</t>
  </si>
  <si>
    <t>scratchiest</t>
  </si>
  <si>
    <t>scratchily</t>
  </si>
  <si>
    <t>scratchiness</t>
  </si>
  <si>
    <t>scratching</t>
  </si>
  <si>
    <t>scratchy</t>
  </si>
  <si>
    <t>seats</t>
  </si>
  <si>
    <t>seated</t>
  </si>
  <si>
    <t>seating</t>
  </si>
  <si>
    <t>sententious</t>
  </si>
  <si>
    <t>sententiously</t>
  </si>
  <si>
    <t>sentience</t>
  </si>
  <si>
    <t>sentiences</t>
  </si>
  <si>
    <t>sentiment</t>
  </si>
  <si>
    <t>sentimental</t>
  </si>
  <si>
    <t>sentimentality</t>
  </si>
  <si>
    <t>sentimentally</t>
  </si>
  <si>
    <t>sentiments</t>
  </si>
  <si>
    <t>settler</t>
  </si>
  <si>
    <t>settlers</t>
  </si>
  <si>
    <t>settles</t>
  </si>
  <si>
    <t>biti</t>
  </si>
  <si>
    <t>bitiyng</t>
  </si>
  <si>
    <t>biti-ying</t>
  </si>
  <si>
    <t>bitir</t>
  </si>
  <si>
    <t>bitiur</t>
  </si>
  <si>
    <t>biti-ur</t>
  </si>
  <si>
    <t>bitiurs</t>
  </si>
  <si>
    <t>biti-urs</t>
  </si>
  <si>
    <t>sheep</t>
  </si>
  <si>
    <t>sheepish</t>
  </si>
  <si>
    <t>sheets</t>
  </si>
  <si>
    <t>sheeted</t>
  </si>
  <si>
    <t>sheeting</t>
  </si>
  <si>
    <t>shepherds</t>
  </si>
  <si>
    <t>shepherded</t>
  </si>
  <si>
    <t>shepherding</t>
  </si>
  <si>
    <t>shim</t>
  </si>
  <si>
    <t>shimmed</t>
  </si>
  <si>
    <t>shimmer</t>
  </si>
  <si>
    <t>shimmering</t>
  </si>
  <si>
    <t>shimmers</t>
  </si>
  <si>
    <t>shimmery</t>
  </si>
  <si>
    <t>shimming</t>
  </si>
  <si>
    <t>shimmy</t>
  </si>
  <si>
    <t>shims</t>
  </si>
  <si>
    <t>shiver</t>
  </si>
  <si>
    <t>shiv</t>
  </si>
  <si>
    <t>shivering</t>
  </si>
  <si>
    <t>shivers</t>
  </si>
  <si>
    <t>shivery</t>
  </si>
  <si>
    <t>shivs</t>
  </si>
  <si>
    <t>rakurnly</t>
  </si>
  <si>
    <t>ra-kurnly</t>
  </si>
  <si>
    <t>shrug</t>
  </si>
  <si>
    <t>shrugs</t>
  </si>
  <si>
    <t>similarities</t>
  </si>
  <si>
    <t>similarity</t>
  </si>
  <si>
    <t>similarly</t>
  </si>
  <si>
    <t>singular</t>
  </si>
  <si>
    <t>singularities</t>
  </si>
  <si>
    <t>singularity</t>
  </si>
  <si>
    <t>singulars</t>
  </si>
  <si>
    <t>sires</t>
  </si>
  <si>
    <t>sired</t>
  </si>
  <si>
    <t>siring</t>
  </si>
  <si>
    <t>site</t>
  </si>
  <si>
    <t>sited</t>
  </si>
  <si>
    <t>siting</t>
  </si>
  <si>
    <t>skidded</t>
  </si>
  <si>
    <t>skidding</t>
  </si>
  <si>
    <t>skids</t>
  </si>
  <si>
    <t>arvenis</t>
  </si>
  <si>
    <t>ar-venis</t>
  </si>
  <si>
    <t>slapping</t>
  </si>
  <si>
    <t>arvenyng</t>
  </si>
  <si>
    <t>ar-ven-ying</t>
  </si>
  <si>
    <t>sleeper</t>
  </si>
  <si>
    <t>sleepers</t>
  </si>
  <si>
    <t>sleepier</t>
  </si>
  <si>
    <t>sleepiest</t>
  </si>
  <si>
    <t>sleepily</t>
  </si>
  <si>
    <t>sleepiness</t>
  </si>
  <si>
    <t>sleepless</t>
  </si>
  <si>
    <t>sleeplessly</t>
  </si>
  <si>
    <t>sleeplessness</t>
  </si>
  <si>
    <t>sleeps</t>
  </si>
  <si>
    <t>sleepy</t>
  </si>
  <si>
    <t>mihareur</t>
  </si>
  <si>
    <t>mihareurs</t>
  </si>
  <si>
    <t>mi-har-eurs</t>
  </si>
  <si>
    <t>mi-har-eur</t>
  </si>
  <si>
    <t>miharur</t>
  </si>
  <si>
    <t>miharust</t>
  </si>
  <si>
    <t>mi-harur</t>
  </si>
  <si>
    <t>mi-harust</t>
  </si>
  <si>
    <t>miharyng</t>
  </si>
  <si>
    <t>mi-har-ying</t>
  </si>
  <si>
    <t>mihars</t>
  </si>
  <si>
    <t>mi-hars</t>
  </si>
  <si>
    <t>mi-hary</t>
  </si>
  <si>
    <t>miharlus</t>
  </si>
  <si>
    <t>mi-har-lus</t>
  </si>
  <si>
    <t>miharlusly</t>
  </si>
  <si>
    <t>mi-har-lusly</t>
  </si>
  <si>
    <t>miharluslynus</t>
  </si>
  <si>
    <t>mi-har--us</t>
  </si>
  <si>
    <t>mihary</t>
  </si>
  <si>
    <t>miharyly</t>
  </si>
  <si>
    <t>mi-hary-ly</t>
  </si>
  <si>
    <t>miharynus</t>
  </si>
  <si>
    <t>mi-hary-nus</t>
  </si>
  <si>
    <t>slip</t>
  </si>
  <si>
    <t>slips</t>
  </si>
  <si>
    <t>slipping</t>
  </si>
  <si>
    <t>smirked</t>
  </si>
  <si>
    <t>smirking</t>
  </si>
  <si>
    <t>smirks</t>
  </si>
  <si>
    <t>snagged</t>
  </si>
  <si>
    <t>snagging</t>
  </si>
  <si>
    <t>snags</t>
  </si>
  <si>
    <t>snatch</t>
  </si>
  <si>
    <t>snatcher</t>
  </si>
  <si>
    <t>snatchers</t>
  </si>
  <si>
    <t>snatches</t>
  </si>
  <si>
    <t>snatching</t>
  </si>
  <si>
    <t>snort</t>
  </si>
  <si>
    <t>snorts</t>
  </si>
  <si>
    <t>snorting</t>
  </si>
  <si>
    <t>somebodies</t>
  </si>
  <si>
    <t>somebody</t>
  </si>
  <si>
    <t>someday</t>
  </si>
  <si>
    <t>someway</t>
  </si>
  <si>
    <t>someways</t>
  </si>
  <si>
    <t>comcmamiss</t>
  </si>
  <si>
    <t>co-mo-mamis</t>
  </si>
  <si>
    <t>comcmamissi</t>
  </si>
  <si>
    <t>co-mo-mamisi</t>
  </si>
  <si>
    <t>comojur</t>
  </si>
  <si>
    <t>co-mo-jur</t>
  </si>
  <si>
    <t>comoared</t>
  </si>
  <si>
    <t>co-mo-ar-ed</t>
  </si>
  <si>
    <t>comoshyos</t>
  </si>
  <si>
    <t>co-mo-she-os</t>
  </si>
  <si>
    <t>comoshyosi</t>
  </si>
  <si>
    <t>co-mo-she-osi</t>
  </si>
  <si>
    <t>comoatle</t>
  </si>
  <si>
    <t>co-mo-atle</t>
  </si>
  <si>
    <t>sophism</t>
  </si>
  <si>
    <t>sophisms</t>
  </si>
  <si>
    <t>sophist</t>
  </si>
  <si>
    <t>sophistic</t>
  </si>
  <si>
    <t>sophistical</t>
  </si>
  <si>
    <t>sophistications</t>
  </si>
  <si>
    <t>sophistries</t>
  </si>
  <si>
    <t>sophistry</t>
  </si>
  <si>
    <t>sophists</t>
  </si>
  <si>
    <t>imbel</t>
  </si>
  <si>
    <t>imbels</t>
  </si>
  <si>
    <t>imbelur</t>
  </si>
  <si>
    <t>im-bels</t>
  </si>
  <si>
    <t>im-belur</t>
  </si>
  <si>
    <t>im-belic</t>
  </si>
  <si>
    <t>imbelic</t>
  </si>
  <si>
    <t>imbelicol</t>
  </si>
  <si>
    <t>im-belicol</t>
  </si>
  <si>
    <t>imbelyon</t>
  </si>
  <si>
    <t>im-bel-yon</t>
  </si>
  <si>
    <t>imbelyons</t>
  </si>
  <si>
    <t>im-bel-yons</t>
  </si>
  <si>
    <t>imbelurs</t>
  </si>
  <si>
    <t>im-belurs</t>
  </si>
  <si>
    <t>im-bel</t>
  </si>
  <si>
    <t>imbeltry</t>
  </si>
  <si>
    <t>im-bel-try</t>
  </si>
  <si>
    <t>imbeltrys</t>
  </si>
  <si>
    <t>im-bel-trys</t>
  </si>
  <si>
    <t>sorrowed</t>
  </si>
  <si>
    <t>sorrowful</t>
  </si>
  <si>
    <t>sorrowfully</t>
  </si>
  <si>
    <t>sorrowing</t>
  </si>
  <si>
    <t>sorrows</t>
  </si>
  <si>
    <t>sorgo</t>
  </si>
  <si>
    <t>sor-go</t>
  </si>
  <si>
    <t>sorgos</t>
  </si>
  <si>
    <t>sor-gos</t>
  </si>
  <si>
    <t>sorgoyng</t>
  </si>
  <si>
    <t>sor-go-ying</t>
  </si>
  <si>
    <t>sorgor</t>
  </si>
  <si>
    <t>sor-gor</t>
  </si>
  <si>
    <t>sorgopul</t>
  </si>
  <si>
    <t>sor-go-pul</t>
  </si>
  <si>
    <t>sorgopully</t>
  </si>
  <si>
    <t>sor-go-pully</t>
  </si>
  <si>
    <t>spacecraft</t>
  </si>
  <si>
    <t>spaced</t>
  </si>
  <si>
    <t>spaceflight</t>
  </si>
  <si>
    <t>spaceflights</t>
  </si>
  <si>
    <t>spaceman</t>
  </si>
  <si>
    <t>spacemen</t>
  </si>
  <si>
    <t>spacer</t>
  </si>
  <si>
    <t>spacers</t>
  </si>
  <si>
    <t>spaceship</t>
  </si>
  <si>
    <t>spaceships</t>
  </si>
  <si>
    <t>spacesuit</t>
  </si>
  <si>
    <t>spacesuits</t>
  </si>
  <si>
    <t>spacewalk</t>
  </si>
  <si>
    <t>spacewalked</t>
  </si>
  <si>
    <t>spacewalking</t>
  </si>
  <si>
    <t>spacewalks</t>
  </si>
  <si>
    <t>spacewoman</t>
  </si>
  <si>
    <t>spacewomen</t>
  </si>
  <si>
    <t>spacey</t>
  </si>
  <si>
    <t>spacing</t>
  </si>
  <si>
    <t>spacings</t>
  </si>
  <si>
    <t>gartasi</t>
  </si>
  <si>
    <t>gar-tasi</t>
  </si>
  <si>
    <t>gartasy</t>
  </si>
  <si>
    <t>gar-tasy</t>
  </si>
  <si>
    <t>gartasetit</t>
  </si>
  <si>
    <t>gar-tas-etit</t>
  </si>
  <si>
    <t>gartasetits</t>
  </si>
  <si>
    <t>gar-tas-etits</t>
  </si>
  <si>
    <t>gartasaur</t>
  </si>
  <si>
    <t>gar-tas-aur</t>
  </si>
  <si>
    <t>gartasaurs</t>
  </si>
  <si>
    <t>gar-tas-aurs</t>
  </si>
  <si>
    <t>gartasyng</t>
  </si>
  <si>
    <t>gar-tas-ying</t>
  </si>
  <si>
    <t>gartasis</t>
  </si>
  <si>
    <t>gar-tas-is</t>
  </si>
  <si>
    <t>gartasavan</t>
  </si>
  <si>
    <t>gar-tas-van</t>
  </si>
  <si>
    <t>gartasavans</t>
  </si>
  <si>
    <t>gar-tas-vans</t>
  </si>
  <si>
    <t>gartasnissin</t>
  </si>
  <si>
    <t>gar-tas-nissin</t>
  </si>
  <si>
    <t>gartasendra</t>
  </si>
  <si>
    <t>gar-tas-endra</t>
  </si>
  <si>
    <t>gartasendras</t>
  </si>
  <si>
    <t>gar-tas-endras</t>
  </si>
  <si>
    <t>gartashydul</t>
  </si>
  <si>
    <t>gar-tas-hy-dul</t>
  </si>
  <si>
    <t>gartashyduls</t>
  </si>
  <si>
    <t>gar-tas-hy-duls</t>
  </si>
  <si>
    <t>gartashydulyng</t>
  </si>
  <si>
    <t>gar-tas-hy-dul-ying</t>
  </si>
  <si>
    <t>gartashydulis</t>
  </si>
  <si>
    <t>gar-tas-hy-dulis</t>
  </si>
  <si>
    <t>gartaschanne</t>
  </si>
  <si>
    <t>gar-tas-cha-ne</t>
  </si>
  <si>
    <t>gar-tas-cha-nes</t>
  </si>
  <si>
    <t>gartaschannes</t>
  </si>
  <si>
    <t>syet</t>
  </si>
  <si>
    <t>gartassyet</t>
  </si>
  <si>
    <t>si-et</t>
  </si>
  <si>
    <t>gar-tas-syey</t>
  </si>
  <si>
    <t>gartassyets</t>
  </si>
  <si>
    <t>gar-tas-syeys</t>
  </si>
  <si>
    <t>gartasyngs</t>
  </si>
  <si>
    <t>gar-tas-yings</t>
  </si>
  <si>
    <t>spitting</t>
  </si>
  <si>
    <t>spits</t>
  </si>
  <si>
    <t>spitted</t>
  </si>
  <si>
    <t>speeding</t>
  </si>
  <si>
    <t>speedy</t>
  </si>
  <si>
    <t>speedier</t>
  </si>
  <si>
    <t>speediest</t>
  </si>
  <si>
    <t>speedily</t>
  </si>
  <si>
    <t>splash</t>
  </si>
  <si>
    <t>splashdown</t>
  </si>
  <si>
    <t>splashdowns</t>
  </si>
  <si>
    <t>splashed</t>
  </si>
  <si>
    <t>splashes</t>
  </si>
  <si>
    <t>splashier</t>
  </si>
  <si>
    <t>splashiest</t>
  </si>
  <si>
    <t>splashily</t>
  </si>
  <si>
    <t>splashiness</t>
  </si>
  <si>
    <t>splashy</t>
  </si>
  <si>
    <t>splat</t>
  </si>
  <si>
    <t>splats</t>
  </si>
  <si>
    <t>splatted</t>
  </si>
  <si>
    <t>splatter</t>
  </si>
  <si>
    <t>splattered</t>
  </si>
  <si>
    <t>splattering</t>
  </si>
  <si>
    <t>splatters</t>
  </si>
  <si>
    <t>splatting</t>
  </si>
  <si>
    <t>echtarn</t>
  </si>
  <si>
    <t>ek-tarn</t>
  </si>
  <si>
    <t>spokes</t>
  </si>
  <si>
    <t>echtars</t>
  </si>
  <si>
    <t>ek-tars</t>
  </si>
  <si>
    <t>sported</t>
  </si>
  <si>
    <t>sportier</t>
  </si>
  <si>
    <t>sportiest</t>
  </si>
  <si>
    <t>sporting</t>
  </si>
  <si>
    <t>sportingly</t>
  </si>
  <si>
    <t>sports</t>
  </si>
  <si>
    <t>stalled</t>
  </si>
  <si>
    <t>stalling</t>
  </si>
  <si>
    <t>startles</t>
  </si>
  <si>
    <t>samilur</t>
  </si>
  <si>
    <t>samilus</t>
  </si>
  <si>
    <t>sa-me-lur</t>
  </si>
  <si>
    <t>sa-me-lus</t>
  </si>
  <si>
    <t>statures</t>
  </si>
  <si>
    <t>steadfast</t>
  </si>
  <si>
    <t>steadfastly</t>
  </si>
  <si>
    <t>steadied</t>
  </si>
  <si>
    <t>steadier</t>
  </si>
  <si>
    <t>steadies</t>
  </si>
  <si>
    <t>steadiest</t>
  </si>
  <si>
    <t>steadily</t>
  </si>
  <si>
    <t>steadiness</t>
  </si>
  <si>
    <t>steadying</t>
  </si>
  <si>
    <t>steals</t>
  </si>
  <si>
    <t>stealing</t>
  </si>
  <si>
    <t>stolen</t>
  </si>
  <si>
    <t>stealth</t>
  </si>
  <si>
    <t>stealthier</t>
  </si>
  <si>
    <t>stealthiest</t>
  </si>
  <si>
    <t>stealthiness</t>
  </si>
  <si>
    <t>stealths</t>
  </si>
  <si>
    <t>stealthy</t>
  </si>
  <si>
    <t>sterner</t>
  </si>
  <si>
    <t>sternest</t>
  </si>
  <si>
    <t>sternly</t>
  </si>
  <si>
    <t>store</t>
  </si>
  <si>
    <t>stored</t>
  </si>
  <si>
    <t>storefront</t>
  </si>
  <si>
    <t>storefronts</t>
  </si>
  <si>
    <t>storehouse</t>
  </si>
  <si>
    <t>storehouses</t>
  </si>
  <si>
    <t>storekeeper</t>
  </si>
  <si>
    <t>storekeepers</t>
  </si>
  <si>
    <t>storeroom</t>
  </si>
  <si>
    <t>storerooms</t>
  </si>
  <si>
    <t>stores</t>
  </si>
  <si>
    <t>storing</t>
  </si>
  <si>
    <t>strays</t>
  </si>
  <si>
    <t>strayed</t>
  </si>
  <si>
    <t>straying</t>
  </si>
  <si>
    <t>stream</t>
  </si>
  <si>
    <t>streamed</t>
  </si>
  <si>
    <t>streamer</t>
  </si>
  <si>
    <t>streamers</t>
  </si>
  <si>
    <t>streaming</t>
  </si>
  <si>
    <t>streamline</t>
  </si>
  <si>
    <t>streamlined</t>
  </si>
  <si>
    <t>streamlines</t>
  </si>
  <si>
    <t>streamlining</t>
  </si>
  <si>
    <t>stridencies</t>
  </si>
  <si>
    <t>stridency</t>
  </si>
  <si>
    <t>strident</t>
  </si>
  <si>
    <t>stridently</t>
  </si>
  <si>
    <t>strides</t>
  </si>
  <si>
    <t>striding</t>
  </si>
  <si>
    <t>strode</t>
  </si>
  <si>
    <t>stridden</t>
  </si>
  <si>
    <t>struggles</t>
  </si>
  <si>
    <t>struggling</t>
  </si>
  <si>
    <t>stubble</t>
  </si>
  <si>
    <t>simparrol</t>
  </si>
  <si>
    <t>sim-parrol</t>
  </si>
  <si>
    <t>simparrolly</t>
  </si>
  <si>
    <t>sim-parrolly</t>
  </si>
  <si>
    <t>stupider</t>
  </si>
  <si>
    <t>piegnur</t>
  </si>
  <si>
    <t>pee-aign-ur</t>
  </si>
  <si>
    <t>piegnust</t>
  </si>
  <si>
    <t>pee-aign-ust</t>
  </si>
  <si>
    <t>subconscious</t>
  </si>
  <si>
    <t>subconsciousness</t>
  </si>
  <si>
    <t>subdue</t>
  </si>
  <si>
    <t>subdues</t>
  </si>
  <si>
    <t>subduing</t>
  </si>
  <si>
    <t>suggestions</t>
  </si>
  <si>
    <t>isseryon</t>
  </si>
  <si>
    <t>is-ser-yon</t>
  </si>
  <si>
    <t>isseryons</t>
  </si>
  <si>
    <t>is-ser-yons</t>
  </si>
  <si>
    <t>supers</t>
  </si>
  <si>
    <t>supernovas</t>
  </si>
  <si>
    <t>surfaced</t>
  </si>
  <si>
    <t>surfacing</t>
  </si>
  <si>
    <t>ketar</t>
  </si>
  <si>
    <t>ketas</t>
  </si>
  <si>
    <t>ketars</t>
  </si>
  <si>
    <t>ketayng</t>
  </si>
  <si>
    <t>keta-ying</t>
  </si>
  <si>
    <t>sweats</t>
  </si>
  <si>
    <t>sweated</t>
  </si>
  <si>
    <t>sweating</t>
  </si>
  <si>
    <t>swift</t>
  </si>
  <si>
    <t>swifts</t>
  </si>
  <si>
    <t>swifter</t>
  </si>
  <si>
    <t>swiftest</t>
  </si>
  <si>
    <t>swiftness</t>
  </si>
  <si>
    <t>takeoffs</t>
  </si>
  <si>
    <t>tales</t>
  </si>
  <si>
    <t>talented</t>
  </si>
  <si>
    <t>talents</t>
  </si>
  <si>
    <t>technician</t>
  </si>
  <si>
    <t>technicians</t>
  </si>
  <si>
    <t>techs</t>
  </si>
  <si>
    <t>enchs</t>
  </si>
  <si>
    <t>enchian</t>
  </si>
  <si>
    <t>enchians</t>
  </si>
  <si>
    <t>tempt</t>
  </si>
  <si>
    <t>temptation</t>
  </si>
  <si>
    <t>temptations</t>
  </si>
  <si>
    <t>tempter</t>
  </si>
  <si>
    <t>tempters</t>
  </si>
  <si>
    <t>tempting</t>
  </si>
  <si>
    <t>temptingly</t>
  </si>
  <si>
    <t>tether</t>
  </si>
  <si>
    <t>tethering</t>
  </si>
  <si>
    <t>tethers</t>
  </si>
  <si>
    <t>thanked</t>
  </si>
  <si>
    <t>thankfully</t>
  </si>
  <si>
    <t>thankfulness</t>
  </si>
  <si>
    <t>thanking</t>
  </si>
  <si>
    <t>thankless</t>
  </si>
  <si>
    <t>thanklessly</t>
  </si>
  <si>
    <t>thanklessness</t>
  </si>
  <si>
    <t>cyns</t>
  </si>
  <si>
    <t>cynis</t>
  </si>
  <si>
    <t>cynyng</t>
  </si>
  <si>
    <t>cyn-ying</t>
  </si>
  <si>
    <t>cynpul</t>
  </si>
  <si>
    <t>cyn-pul</t>
  </si>
  <si>
    <t>cynpully</t>
  </si>
  <si>
    <t>cyn-pully</t>
  </si>
  <si>
    <t>cynpulnus</t>
  </si>
  <si>
    <t>cyn-pulnus</t>
  </si>
  <si>
    <t>cynlus</t>
  </si>
  <si>
    <t>cynlusly</t>
  </si>
  <si>
    <t>cynluslynus</t>
  </si>
  <si>
    <t>cynlusnus</t>
  </si>
  <si>
    <t>lons</t>
  </si>
  <si>
    <t>henesiv</t>
  </si>
  <si>
    <t>hen-esiv</t>
  </si>
  <si>
    <t>thoroughly</t>
  </si>
  <si>
    <t>enaleris</t>
  </si>
  <si>
    <t>en-aleris</t>
  </si>
  <si>
    <t>throats</t>
  </si>
  <si>
    <t>tie</t>
  </si>
  <si>
    <t>tieing</t>
  </si>
  <si>
    <t>tiers</t>
  </si>
  <si>
    <t>toads</t>
  </si>
  <si>
    <t>toe</t>
  </si>
  <si>
    <t>tones</t>
  </si>
  <si>
    <t>toed</t>
  </si>
  <si>
    <t>toeing</t>
  </si>
  <si>
    <t>toned</t>
  </si>
  <si>
    <t>toning</t>
  </si>
  <si>
    <t>trace</t>
  </si>
  <si>
    <t>traceable</t>
  </si>
  <si>
    <t>tracer</t>
  </si>
  <si>
    <t>traceries</t>
  </si>
  <si>
    <t>tracers</t>
  </si>
  <si>
    <t>tracery</t>
  </si>
  <si>
    <t>traces</t>
  </si>
  <si>
    <t>tracts</t>
  </si>
  <si>
    <t>trails</t>
  </si>
  <si>
    <t>trailed</t>
  </si>
  <si>
    <t>trailing</t>
  </si>
  <si>
    <t>transferable</t>
  </si>
  <si>
    <t>transferal</t>
  </si>
  <si>
    <t>transferals</t>
  </si>
  <si>
    <t>transference</t>
  </si>
  <si>
    <t>transferences</t>
  </si>
  <si>
    <t>transferring</t>
  </si>
  <si>
    <t>transfers</t>
  </si>
  <si>
    <t>transportable</t>
  </si>
  <si>
    <t>transportations</t>
  </si>
  <si>
    <t>transported</t>
  </si>
  <si>
    <t>transporter</t>
  </si>
  <si>
    <t>transporters</t>
  </si>
  <si>
    <t>transporting</t>
  </si>
  <si>
    <t>serimis</t>
  </si>
  <si>
    <t>seri-mes</t>
  </si>
  <si>
    <t>serimiotuyons</t>
  </si>
  <si>
    <t>seri-me-o-tu-yons</t>
  </si>
  <si>
    <t>serimiyng</t>
  </si>
  <si>
    <t>seri-me-ying</t>
  </si>
  <si>
    <t>serimir</t>
  </si>
  <si>
    <t>seri-mer</t>
  </si>
  <si>
    <t>serimiublu</t>
  </si>
  <si>
    <t>seri-me-u-blu</t>
  </si>
  <si>
    <t>serimiur</t>
  </si>
  <si>
    <t>seri-me-eur</t>
  </si>
  <si>
    <t>serimiurs</t>
  </si>
  <si>
    <t>seri-me-eurs</t>
  </si>
  <si>
    <t>trapped</t>
  </si>
  <si>
    <t>trapper</t>
  </si>
  <si>
    <t>trappers</t>
  </si>
  <si>
    <t>trapping</t>
  </si>
  <si>
    <t>trappings</t>
  </si>
  <si>
    <t>traps</t>
  </si>
  <si>
    <t>trapdoor</t>
  </si>
  <si>
    <t>trapdoors</t>
  </si>
  <si>
    <t>trapeze</t>
  </si>
  <si>
    <t>trapezes</t>
  </si>
  <si>
    <t>trapezoid</t>
  </si>
  <si>
    <t>trapezoidal</t>
  </si>
  <si>
    <t>trapezoids</t>
  </si>
  <si>
    <t>tremendously</t>
  </si>
  <si>
    <t>trickled</t>
  </si>
  <si>
    <t>trickles</t>
  </si>
  <si>
    <t>trickling</t>
  </si>
  <si>
    <t>trivia</t>
  </si>
  <si>
    <t>trivialities</t>
  </si>
  <si>
    <t>triviality</t>
  </si>
  <si>
    <t>trivialization</t>
  </si>
  <si>
    <t>trivializations</t>
  </si>
  <si>
    <t>trivialize</t>
  </si>
  <si>
    <t>trivialized</t>
  </si>
  <si>
    <t>trivializes</t>
  </si>
  <si>
    <t>trivializing</t>
  </si>
  <si>
    <t>trivially</t>
  </si>
  <si>
    <t>troublemaker</t>
  </si>
  <si>
    <t>troublemakers</t>
  </si>
  <si>
    <t>troubles</t>
  </si>
  <si>
    <t>troubleshoot</t>
  </si>
  <si>
    <t>troubleshooted</t>
  </si>
  <si>
    <t>troubleshooter</t>
  </si>
  <si>
    <t>troubleshooters</t>
  </si>
  <si>
    <t>troubleshooting</t>
  </si>
  <si>
    <t>troubleshootings</t>
  </si>
  <si>
    <t>troubleshoots</t>
  </si>
  <si>
    <t>troubleshot</t>
  </si>
  <si>
    <t>troublesome</t>
  </si>
  <si>
    <t>troublesomely</t>
  </si>
  <si>
    <t>troubling</t>
  </si>
  <si>
    <t>tune</t>
  </si>
  <si>
    <t>tuneful</t>
  </si>
  <si>
    <t>tunefully</t>
  </si>
  <si>
    <t>tunefulness</t>
  </si>
  <si>
    <t>tuneless</t>
  </si>
  <si>
    <t>tunelessly</t>
  </si>
  <si>
    <t>tuner</t>
  </si>
  <si>
    <t>tuners</t>
  </si>
  <si>
    <t>tunes</t>
  </si>
  <si>
    <t>tuneup</t>
  </si>
  <si>
    <t>tuneups</t>
  </si>
  <si>
    <t>uglier</t>
  </si>
  <si>
    <t>ugliest</t>
  </si>
  <si>
    <t>ugliness</t>
  </si>
  <si>
    <t>laes</t>
  </si>
  <si>
    <t>laesi</t>
  </si>
  <si>
    <t>laesyng</t>
  </si>
  <si>
    <t>laes-ying</t>
  </si>
  <si>
    <t>ultimate</t>
  </si>
  <si>
    <t>ultimates</t>
  </si>
  <si>
    <t>ultimatum</t>
  </si>
  <si>
    <t>ultimatums</t>
  </si>
  <si>
    <t>unabashedly</t>
  </si>
  <si>
    <t>unchanging</t>
  </si>
  <si>
    <t>uncommonly</t>
  </si>
  <si>
    <t>undergo</t>
  </si>
  <si>
    <t>undergoes</t>
  </si>
  <si>
    <t>undergone</t>
  </si>
  <si>
    <t>eashis</t>
  </si>
  <si>
    <t>urgent</t>
  </si>
  <si>
    <t>urge</t>
  </si>
  <si>
    <t>urged</t>
  </si>
  <si>
    <t>urgencies</t>
  </si>
  <si>
    <t>urgency</t>
  </si>
  <si>
    <t>urges</t>
  </si>
  <si>
    <t>urging</t>
  </si>
  <si>
    <t>usual</t>
  </si>
  <si>
    <t>vague</t>
  </si>
  <si>
    <t>vaguely</t>
  </si>
  <si>
    <t>vaguer</t>
  </si>
  <si>
    <t>vaguest</t>
  </si>
  <si>
    <t>vanguards</t>
  </si>
  <si>
    <t>variabilities</t>
  </si>
  <si>
    <t>variability</t>
  </si>
  <si>
    <t>variables</t>
  </si>
  <si>
    <t>variably</t>
  </si>
  <si>
    <t>variance</t>
  </si>
  <si>
    <t>variances</t>
  </si>
  <si>
    <t>variant</t>
  </si>
  <si>
    <t>variants</t>
  </si>
  <si>
    <t>variation</t>
  </si>
  <si>
    <t>variations</t>
  </si>
  <si>
    <t>veered</t>
  </si>
  <si>
    <t>veering</t>
  </si>
  <si>
    <t>veers</t>
  </si>
  <si>
    <t>vehement</t>
  </si>
  <si>
    <t>vehemencies</t>
  </si>
  <si>
    <t>vehemency</t>
  </si>
  <si>
    <t>verbalization</t>
  </si>
  <si>
    <t>verbalizations</t>
  </si>
  <si>
    <t>verbalize</t>
  </si>
  <si>
    <t>verbalized</t>
  </si>
  <si>
    <t>verbalizes</t>
  </si>
  <si>
    <t>verbalizing</t>
  </si>
  <si>
    <t>verbally</t>
  </si>
  <si>
    <t>verbals</t>
  </si>
  <si>
    <t>verbatim</t>
  </si>
  <si>
    <t>weigh</t>
  </si>
  <si>
    <t>viabilities</t>
  </si>
  <si>
    <t>viability</t>
  </si>
  <si>
    <t>viable</t>
  </si>
  <si>
    <t>viably</t>
  </si>
  <si>
    <t>tyzo</t>
  </si>
  <si>
    <t>tyzoly</t>
  </si>
  <si>
    <t>tyzou</t>
  </si>
  <si>
    <t>tyzous</t>
  </si>
  <si>
    <t>violence</t>
  </si>
  <si>
    <t>violences</t>
  </si>
  <si>
    <t>violently</t>
  </si>
  <si>
    <t>virtues</t>
  </si>
  <si>
    <t>virtuous</t>
  </si>
  <si>
    <t>virtuously</t>
  </si>
  <si>
    <t>visibilities</t>
  </si>
  <si>
    <t>visibility</t>
  </si>
  <si>
    <t>visibly</t>
  </si>
  <si>
    <t>vowed</t>
  </si>
  <si>
    <t>vowing</t>
  </si>
  <si>
    <t>vows</t>
  </si>
  <si>
    <t>hydulshyos</t>
  </si>
  <si>
    <t>hy-dul-shy-os</t>
  </si>
  <si>
    <t>walkways</t>
  </si>
  <si>
    <t>hydulshyosi</t>
  </si>
  <si>
    <t>hy-dul-shy-osi</t>
  </si>
  <si>
    <t>ilsendra</t>
  </si>
  <si>
    <t>ils-en-dra</t>
  </si>
  <si>
    <t>warships</t>
  </si>
  <si>
    <t>ilsendras</t>
  </si>
  <si>
    <t>ils-en-dras</t>
  </si>
  <si>
    <t>wash</t>
  </si>
  <si>
    <t>washes</t>
  </si>
  <si>
    <t>washing</t>
  </si>
  <si>
    <t>weighing</t>
  </si>
  <si>
    <t>weighs</t>
  </si>
  <si>
    <t>weight</t>
  </si>
  <si>
    <t>weighted</t>
  </si>
  <si>
    <t>weightier</t>
  </si>
  <si>
    <t>weightiest</t>
  </si>
  <si>
    <t>weightily</t>
  </si>
  <si>
    <t>weightiness</t>
  </si>
  <si>
    <t>weighting</t>
  </si>
  <si>
    <t>weightless</t>
  </si>
  <si>
    <t>weightlessly</t>
  </si>
  <si>
    <t>welcoming</t>
  </si>
  <si>
    <t>aladorer</t>
  </si>
  <si>
    <t>aladoreyng</t>
  </si>
  <si>
    <t>ala-dor-ying</t>
  </si>
  <si>
    <t>ala-dorer</t>
  </si>
  <si>
    <t>atles</t>
  </si>
  <si>
    <t>at-les</t>
  </si>
  <si>
    <t>ren-vor-covi</t>
  </si>
  <si>
    <t>wills</t>
  </si>
  <si>
    <t>willful</t>
  </si>
  <si>
    <t>willfully</t>
  </si>
  <si>
    <t>gurs</t>
  </si>
  <si>
    <t>gurpul</t>
  </si>
  <si>
    <t>gurpully</t>
  </si>
  <si>
    <t>cingolacovi</t>
  </si>
  <si>
    <t>cin-go-la-co-vee</t>
  </si>
  <si>
    <t>guryng</t>
  </si>
  <si>
    <t>gur-ying</t>
  </si>
  <si>
    <t>windier</t>
  </si>
  <si>
    <t>windiest</t>
  </si>
  <si>
    <t>windily</t>
  </si>
  <si>
    <t>windiness</t>
  </si>
  <si>
    <t>winds</t>
  </si>
  <si>
    <t>windy</t>
  </si>
  <si>
    <t>wizards</t>
  </si>
  <si>
    <t>worms</t>
  </si>
  <si>
    <t>wormed</t>
  </si>
  <si>
    <t>worming</t>
  </si>
  <si>
    <t>write</t>
  </si>
  <si>
    <t>writes</t>
  </si>
  <si>
    <t>writer</t>
  </si>
  <si>
    <t>writers</t>
  </si>
  <si>
    <t>wrongs</t>
  </si>
  <si>
    <t>willudes</t>
  </si>
  <si>
    <t>willuder</t>
  </si>
  <si>
    <t>wil-ludes</t>
  </si>
  <si>
    <t>wil-luder</t>
  </si>
  <si>
    <t>wrongful</t>
  </si>
  <si>
    <t>wrongfully</t>
  </si>
  <si>
    <t>willudepul</t>
  </si>
  <si>
    <t>wil-ludepul</t>
  </si>
  <si>
    <t>willudepully</t>
  </si>
  <si>
    <t>wil-ludepully</t>
  </si>
  <si>
    <t>yeahs</t>
  </si>
  <si>
    <t>uiro</t>
  </si>
  <si>
    <t>u-iro</t>
  </si>
  <si>
    <t>uiror</t>
  </si>
  <si>
    <t>u-iror</t>
  </si>
  <si>
    <t>uiros</t>
  </si>
  <si>
    <t>u-iros</t>
  </si>
  <si>
    <t>uiroyng</t>
  </si>
  <si>
    <t>u-iro-ying</t>
  </si>
  <si>
    <t>uiroyngs</t>
  </si>
  <si>
    <t>u-iro-yings</t>
  </si>
  <si>
    <t>eleruiro</t>
  </si>
  <si>
    <t>el-er-uiro</t>
  </si>
  <si>
    <t>eleruiror</t>
  </si>
  <si>
    <t>el-er-uiror</t>
  </si>
  <si>
    <t>eleruiros</t>
  </si>
  <si>
    <t>el-er-uiros</t>
  </si>
  <si>
    <t>eleruiroyng</t>
  </si>
  <si>
    <t>el-er-u-iro-ying</t>
  </si>
  <si>
    <t>eleruiroyngs</t>
  </si>
  <si>
    <t>el-er-u-iro-yings</t>
  </si>
  <si>
    <t>drist</t>
  </si>
  <si>
    <t>drists</t>
  </si>
  <si>
    <t>dristis</t>
  </si>
  <si>
    <t>dristur</t>
  </si>
  <si>
    <t>dristurs</t>
  </si>
  <si>
    <t>dristyng</t>
  </si>
  <si>
    <t>drist-ying</t>
  </si>
  <si>
    <t>elerdrist</t>
  </si>
  <si>
    <t>el-er-drist</t>
  </si>
  <si>
    <t>elerdrists</t>
  </si>
  <si>
    <t>el-er-drists</t>
  </si>
  <si>
    <t>elerdristis</t>
  </si>
  <si>
    <t>el-er-dristis</t>
  </si>
  <si>
    <t>elerdristur</t>
  </si>
  <si>
    <t>el-er-dristur</t>
  </si>
  <si>
    <t>elerdristurs</t>
  </si>
  <si>
    <t>el-er-dristurs</t>
  </si>
  <si>
    <t>elerdristyng</t>
  </si>
  <si>
    <t>el-er-drist-ying</t>
  </si>
  <si>
    <t>ehat</t>
  </si>
  <si>
    <t>ehats</t>
  </si>
  <si>
    <t>forecourt</t>
  </si>
  <si>
    <t>forecourts</t>
  </si>
  <si>
    <t>elerehat</t>
  </si>
  <si>
    <t>el-er-ehat</t>
  </si>
  <si>
    <t>elerehats</t>
  </si>
  <si>
    <t>el-er-ehats</t>
  </si>
  <si>
    <t>keph</t>
  </si>
  <si>
    <t>kef</t>
  </si>
  <si>
    <t>kephs</t>
  </si>
  <si>
    <t>kefs</t>
  </si>
  <si>
    <t>elerkeph</t>
  </si>
  <si>
    <t>elerkephs</t>
  </si>
  <si>
    <t>el-er-kef</t>
  </si>
  <si>
    <t>el-er-kefs</t>
  </si>
  <si>
    <t>kooth</t>
  </si>
  <si>
    <t>koothis</t>
  </si>
  <si>
    <t>koothyng</t>
  </si>
  <si>
    <t>kooth-ying</t>
  </si>
  <si>
    <t>kooths</t>
  </si>
  <si>
    <t>elerkooth</t>
  </si>
  <si>
    <t>el-er-kooth</t>
  </si>
  <si>
    <t>elerkooths</t>
  </si>
  <si>
    <t>el-er-kooths</t>
  </si>
  <si>
    <t>elerkoothis</t>
  </si>
  <si>
    <t>el-er-koothis</t>
  </si>
  <si>
    <t>elerkoothyng</t>
  </si>
  <si>
    <t>el-er-kooth-ying</t>
  </si>
  <si>
    <t>staif</t>
  </si>
  <si>
    <t>staifur</t>
  </si>
  <si>
    <t>staifurs</t>
  </si>
  <si>
    <t>staifs</t>
  </si>
  <si>
    <t>staifyng</t>
  </si>
  <si>
    <t>staif-ying</t>
  </si>
  <si>
    <t>staifis</t>
  </si>
  <si>
    <t>alostaif</t>
  </si>
  <si>
    <t>alo-staif</t>
  </si>
  <si>
    <t>alostaifs</t>
  </si>
  <si>
    <t>alo-staifs</t>
  </si>
  <si>
    <t>alostaifis</t>
  </si>
  <si>
    <t>alo-staifis</t>
  </si>
  <si>
    <t>alostaifur</t>
  </si>
  <si>
    <t>alo-staifur</t>
  </si>
  <si>
    <t>alostaifyng</t>
  </si>
  <si>
    <t>alo-staif-ying</t>
  </si>
  <si>
    <t>alostaifurs</t>
  </si>
  <si>
    <t>alo-staifurs</t>
  </si>
  <si>
    <t>lert</t>
  </si>
  <si>
    <t>lerts</t>
  </si>
  <si>
    <t>aloert</t>
  </si>
  <si>
    <t>aloerts</t>
  </si>
  <si>
    <t>pals</t>
  </si>
  <si>
    <t>palsi</t>
  </si>
  <si>
    <t>alopals</t>
  </si>
  <si>
    <t>alo-pals</t>
  </si>
  <si>
    <t>alopalsi</t>
  </si>
  <si>
    <t>alo-palsi</t>
  </si>
  <si>
    <t>amaze</t>
  </si>
  <si>
    <t>amazes</t>
  </si>
  <si>
    <t>amazed</t>
  </si>
  <si>
    <t>tiadalaly</t>
  </si>
  <si>
    <t>ti-dalaly</t>
  </si>
  <si>
    <t>tiadal</t>
  </si>
  <si>
    <t>ti-dal</t>
  </si>
  <si>
    <t>tiadals</t>
  </si>
  <si>
    <t>ti-dals</t>
  </si>
  <si>
    <t>tiadalis</t>
  </si>
  <si>
    <t>ti-dalis</t>
  </si>
  <si>
    <t>badges</t>
  </si>
  <si>
    <t>badged</t>
  </si>
  <si>
    <t>badging</t>
  </si>
  <si>
    <t>cards</t>
  </si>
  <si>
    <t>carded</t>
  </si>
  <si>
    <t>carding</t>
  </si>
  <si>
    <t>credit</t>
  </si>
  <si>
    <t>credited</t>
  </si>
  <si>
    <t>crediting</t>
  </si>
  <si>
    <t>covieyjur</t>
  </si>
  <si>
    <t>co-vey-jur</t>
  </si>
  <si>
    <t>expressible</t>
  </si>
  <si>
    <t>expressionless</t>
  </si>
  <si>
    <t>expressively</t>
  </si>
  <si>
    <t>expressiveness</t>
  </si>
  <si>
    <t>expressly</t>
  </si>
  <si>
    <t>piaply</t>
  </si>
  <si>
    <t>pee-apply</t>
  </si>
  <si>
    <t>piapyvu</t>
  </si>
  <si>
    <t>pee-app-y-vu</t>
  </si>
  <si>
    <t>piapyvuly</t>
  </si>
  <si>
    <t>pee-app-y-vuly</t>
  </si>
  <si>
    <t>piapublu</t>
  </si>
  <si>
    <t>pee-appublu</t>
  </si>
  <si>
    <t>piapyvunus</t>
  </si>
  <si>
    <t>pee-app-y-vunus</t>
  </si>
  <si>
    <t>piapyonlus</t>
  </si>
  <si>
    <t>pee-app-yon-lus</t>
  </si>
  <si>
    <t>goat</t>
  </si>
  <si>
    <t>goats</t>
  </si>
  <si>
    <t>immaculate</t>
  </si>
  <si>
    <t>ingenious</t>
  </si>
  <si>
    <t>insert</t>
  </si>
  <si>
    <t>inserting</t>
  </si>
  <si>
    <t>insertion</t>
  </si>
  <si>
    <t>insertions</t>
  </si>
  <si>
    <t>inserts</t>
  </si>
  <si>
    <t>interrupted</t>
  </si>
  <si>
    <t>interrupter</t>
  </si>
  <si>
    <t>interrupters</t>
  </si>
  <si>
    <t>interrupting</t>
  </si>
  <si>
    <t>interruption</t>
  </si>
  <si>
    <t>interruptions</t>
  </si>
  <si>
    <t>interrupts</t>
  </si>
  <si>
    <t>jawbone</t>
  </si>
  <si>
    <t>jawboned</t>
  </si>
  <si>
    <t>jawbones</t>
  </si>
  <si>
    <t>jawboning</t>
  </si>
  <si>
    <t>jawbreaker</t>
  </si>
  <si>
    <t>jawbreakers</t>
  </si>
  <si>
    <t>jawed</t>
  </si>
  <si>
    <t>jawing</t>
  </si>
  <si>
    <t>irdis</t>
  </si>
  <si>
    <t>irdyng</t>
  </si>
  <si>
    <t>ird-ying</t>
  </si>
  <si>
    <t>irdtorm</t>
  </si>
  <si>
    <t>ird-torm</t>
  </si>
  <si>
    <t>irdtormis</t>
  </si>
  <si>
    <t>ird-tormis</t>
  </si>
  <si>
    <t>irdtorms</t>
  </si>
  <si>
    <t>ird-torms</t>
  </si>
  <si>
    <t>irdtormyng</t>
  </si>
  <si>
    <t>ird-torm-ying</t>
  </si>
  <si>
    <t>irdhatasher</t>
  </si>
  <si>
    <t>ird-hat-asher</t>
  </si>
  <si>
    <t>irdhatashers</t>
  </si>
  <si>
    <t>ird-hat-ashers</t>
  </si>
  <si>
    <t>irdigaro</t>
  </si>
  <si>
    <t>ird-igaro</t>
  </si>
  <si>
    <t>jawlines</t>
  </si>
  <si>
    <t>irdigaros</t>
  </si>
  <si>
    <t>ird-igaros</t>
  </si>
  <si>
    <t>jobs</t>
  </si>
  <si>
    <t>logs</t>
  </si>
  <si>
    <t>logged</t>
  </si>
  <si>
    <t>logging</t>
  </si>
  <si>
    <t>logarithm</t>
  </si>
  <si>
    <t>logarithmic</t>
  </si>
  <si>
    <t>logarithms</t>
  </si>
  <si>
    <t>logbook</t>
  </si>
  <si>
    <t>logbooks</t>
  </si>
  <si>
    <t>physics</t>
  </si>
  <si>
    <t>physicist</t>
  </si>
  <si>
    <t>physicists</t>
  </si>
  <si>
    <t>lupierly</t>
  </si>
  <si>
    <t>lu-pierly</t>
  </si>
  <si>
    <t>phaytrun</t>
  </si>
  <si>
    <t>phay-trun</t>
  </si>
  <si>
    <t>phaytruns</t>
  </si>
  <si>
    <t>phay-s</t>
  </si>
  <si>
    <t>pupils</t>
  </si>
  <si>
    <t>ripping</t>
  </si>
  <si>
    <t>feclar</t>
  </si>
  <si>
    <t>fec-lar</t>
  </si>
  <si>
    <t>feclayng</t>
  </si>
  <si>
    <t>fec-la-ying</t>
  </si>
  <si>
    <t>rumor</t>
  </si>
  <si>
    <t>scared</t>
  </si>
  <si>
    <t>scares</t>
  </si>
  <si>
    <t>scary</t>
  </si>
  <si>
    <t>scarying</t>
  </si>
  <si>
    <t>supervise</t>
  </si>
  <si>
    <t>supervises</t>
  </si>
  <si>
    <t>supervised</t>
  </si>
  <si>
    <t>supervising</t>
  </si>
  <si>
    <t>supervisor</t>
  </si>
  <si>
    <t>supervisors</t>
  </si>
  <si>
    <t>supervisory</t>
  </si>
  <si>
    <t>tamper</t>
  </si>
  <si>
    <t>tampers</t>
  </si>
  <si>
    <t>tampered</t>
  </si>
  <si>
    <t>thoroughfare</t>
  </si>
  <si>
    <t>uneventfully</t>
  </si>
  <si>
    <t>unpleasantly</t>
  </si>
  <si>
    <t>videos</t>
  </si>
  <si>
    <t>videoed</t>
  </si>
  <si>
    <t>videoing</t>
  </si>
  <si>
    <t>unmistakably</t>
  </si>
  <si>
    <t>omvoly</t>
  </si>
  <si>
    <t>om-voly</t>
  </si>
  <si>
    <t>urestu</t>
  </si>
  <si>
    <t>u-restu</t>
  </si>
  <si>
    <t>urestus</t>
  </si>
  <si>
    <t>u-restus</t>
  </si>
  <si>
    <t>urestur</t>
  </si>
  <si>
    <t>u-restur</t>
  </si>
  <si>
    <t>urestuyng</t>
  </si>
  <si>
    <t>u-restu-ying</t>
  </si>
  <si>
    <t>minga</t>
  </si>
  <si>
    <t>mingas</t>
  </si>
  <si>
    <t>ming</t>
  </si>
  <si>
    <t>oski</t>
  </si>
  <si>
    <t>oskis</t>
  </si>
  <si>
    <t>oskir</t>
  </si>
  <si>
    <t>oskiyng</t>
  </si>
  <si>
    <t>oski-ying</t>
  </si>
  <si>
    <t>thera</t>
  </si>
  <si>
    <t>theras</t>
  </si>
  <si>
    <t>therar</t>
  </si>
  <si>
    <t>therayng</t>
  </si>
  <si>
    <t>thera-ying</t>
  </si>
  <si>
    <t>therayon</t>
  </si>
  <si>
    <t>therayons</t>
  </si>
  <si>
    <t>derod</t>
  </si>
  <si>
    <t>de-rod</t>
  </si>
  <si>
    <t>derods</t>
  </si>
  <si>
    <t>de-rods</t>
  </si>
  <si>
    <t>derodis</t>
  </si>
  <si>
    <t>de-rodis</t>
  </si>
  <si>
    <t>derodyng</t>
  </si>
  <si>
    <t>de-rod-ying</t>
  </si>
  <si>
    <t>derodmunt</t>
  </si>
  <si>
    <t>de-rodmunt</t>
  </si>
  <si>
    <t>derodmunts</t>
  </si>
  <si>
    <t>de-rodmunts</t>
  </si>
  <si>
    <t>sokel</t>
  </si>
  <si>
    <t>so-kel</t>
  </si>
  <si>
    <t>sokels</t>
  </si>
  <si>
    <t>so-kels</t>
  </si>
  <si>
    <t>sokelis</t>
  </si>
  <si>
    <t>so-kelis</t>
  </si>
  <si>
    <t>sokelyng</t>
  </si>
  <si>
    <t>so-kel-ying</t>
  </si>
  <si>
    <t>sokelury</t>
  </si>
  <si>
    <t>so-kelury</t>
  </si>
  <si>
    <t>ochima</t>
  </si>
  <si>
    <t>o-chima</t>
  </si>
  <si>
    <t>accustoming</t>
  </si>
  <si>
    <t>ochimas</t>
  </si>
  <si>
    <t>o-chimas</t>
  </si>
  <si>
    <t>ochimayng</t>
  </si>
  <si>
    <t>o-chima-ying</t>
  </si>
  <si>
    <t>ochimar</t>
  </si>
  <si>
    <t>o-chimar</t>
  </si>
  <si>
    <t>custom</t>
  </si>
  <si>
    <t>customs</t>
  </si>
  <si>
    <t>customing</t>
  </si>
  <si>
    <t>customed</t>
  </si>
  <si>
    <t>chima</t>
  </si>
  <si>
    <t>chimas</t>
  </si>
  <si>
    <t>chima-ying</t>
  </si>
  <si>
    <t>chimar</t>
  </si>
  <si>
    <t>chimayng</t>
  </si>
  <si>
    <t>ikim</t>
  </si>
  <si>
    <t>i-kim</t>
  </si>
  <si>
    <t>ikims</t>
  </si>
  <si>
    <t>i-kims</t>
  </si>
  <si>
    <t>ikimis</t>
  </si>
  <si>
    <t>i-kimis</t>
  </si>
  <si>
    <t>ikimyng</t>
  </si>
  <si>
    <t>i-kim-ying</t>
  </si>
  <si>
    <t>ikimonku</t>
  </si>
  <si>
    <t>i-kim-onku</t>
  </si>
  <si>
    <t>ikimonkus</t>
  </si>
  <si>
    <t>i-kim-onkus</t>
  </si>
  <si>
    <t>adamantly</t>
  </si>
  <si>
    <t>kumant</t>
  </si>
  <si>
    <t>kumantly</t>
  </si>
  <si>
    <t>kimant</t>
  </si>
  <si>
    <t>kimantly</t>
  </si>
  <si>
    <t>snuda</t>
  </si>
  <si>
    <t>snudas</t>
  </si>
  <si>
    <t>snudar</t>
  </si>
  <si>
    <t>snuda-ying</t>
  </si>
  <si>
    <t>snudayng</t>
  </si>
  <si>
    <t>snudanku</t>
  </si>
  <si>
    <t>snudaunku</t>
  </si>
  <si>
    <t>snudankus</t>
  </si>
  <si>
    <t>snudaunkus</t>
  </si>
  <si>
    <t>snudant</t>
  </si>
  <si>
    <t>snudants</t>
  </si>
  <si>
    <t>okal</t>
  </si>
  <si>
    <t>okals</t>
  </si>
  <si>
    <t>okalis</t>
  </si>
  <si>
    <t>okalyng</t>
  </si>
  <si>
    <t>okal-ying</t>
  </si>
  <si>
    <t>orald</t>
  </si>
  <si>
    <t>oralds</t>
  </si>
  <si>
    <t>oraldis</t>
  </si>
  <si>
    <t>onison</t>
  </si>
  <si>
    <t>raver</t>
  </si>
  <si>
    <t>ra-ver</t>
  </si>
  <si>
    <t>ra-vers</t>
  </si>
  <si>
    <t>raveris</t>
  </si>
  <si>
    <t>ra-veris</t>
  </si>
  <si>
    <t>raveryng</t>
  </si>
  <si>
    <t>ra-ver-ying</t>
  </si>
  <si>
    <t>raveryon</t>
  </si>
  <si>
    <t>ra-veryon</t>
  </si>
  <si>
    <t>raveryons</t>
  </si>
  <si>
    <t>ra-veryons</t>
  </si>
  <si>
    <t>raveryvu</t>
  </si>
  <si>
    <t>ra-veryvu</t>
  </si>
  <si>
    <t>raveryvus</t>
  </si>
  <si>
    <t>ra-veryvus</t>
  </si>
  <si>
    <t>ulty</t>
  </si>
  <si>
    <t>ul-ty</t>
  </si>
  <si>
    <t>ultys</t>
  </si>
  <si>
    <t>ul-tys</t>
  </si>
  <si>
    <t>ultyr</t>
  </si>
  <si>
    <t>ul-tyr</t>
  </si>
  <si>
    <t>ultyyng</t>
  </si>
  <si>
    <t>ul-ty-ying</t>
  </si>
  <si>
    <t>ultyyon</t>
  </si>
  <si>
    <t>ul-ty-yon</t>
  </si>
  <si>
    <t>ultyyons</t>
  </si>
  <si>
    <t>ul-ty-yons</t>
  </si>
  <si>
    <t>nit</t>
  </si>
  <si>
    <t>ravers</t>
  </si>
  <si>
    <t>eritars</t>
  </si>
  <si>
    <t>eriver</t>
  </si>
  <si>
    <t>erivers</t>
  </si>
  <si>
    <t>ufer</t>
  </si>
  <si>
    <t>ufers</t>
  </si>
  <si>
    <t>hiam</t>
  </si>
  <si>
    <t>hiams</t>
  </si>
  <si>
    <t>clair</t>
  </si>
  <si>
    <t>clairs</t>
  </si>
  <si>
    <t>clairis</t>
  </si>
  <si>
    <t>clairyng</t>
  </si>
  <si>
    <t>clair-ying</t>
  </si>
  <si>
    <t>clairmunt</t>
  </si>
  <si>
    <t>clairmunts</t>
  </si>
  <si>
    <t>sera</t>
  </si>
  <si>
    <t>tisu</t>
  </si>
  <si>
    <t>ti-su</t>
  </si>
  <si>
    <t>tisus</t>
  </si>
  <si>
    <t>ti-sus</t>
  </si>
  <si>
    <t>tisur</t>
  </si>
  <si>
    <t>ti-sur</t>
  </si>
  <si>
    <t>tisuyng</t>
  </si>
  <si>
    <t>ti-su-ying</t>
  </si>
  <si>
    <t>bor</t>
  </si>
  <si>
    <t>bors</t>
  </si>
  <si>
    <t>boris</t>
  </si>
  <si>
    <t>boryng</t>
  </si>
  <si>
    <t>bor-ying</t>
  </si>
  <si>
    <t>borogu</t>
  </si>
  <si>
    <t>borogus</t>
  </si>
  <si>
    <t>orai</t>
  </si>
  <si>
    <t>or-ai</t>
  </si>
  <si>
    <t>orais</t>
  </si>
  <si>
    <t>or-ais</t>
  </si>
  <si>
    <t>orair</t>
  </si>
  <si>
    <t>or-air</t>
  </si>
  <si>
    <t>oraiyng</t>
  </si>
  <si>
    <t>or-ai-ying</t>
  </si>
  <si>
    <t>oraiyon</t>
  </si>
  <si>
    <t>or-aiyon</t>
  </si>
  <si>
    <t>oraiyons</t>
  </si>
  <si>
    <t>or-aiyons</t>
  </si>
  <si>
    <t>eero</t>
  </si>
  <si>
    <t>eeros</t>
  </si>
  <si>
    <t>eeror</t>
  </si>
  <si>
    <t>eeroyng</t>
  </si>
  <si>
    <t>eero-ying</t>
  </si>
  <si>
    <t>eeroyon</t>
  </si>
  <si>
    <t>eeroyons</t>
  </si>
  <si>
    <t>eeroly</t>
  </si>
  <si>
    <t>kelth</t>
  </si>
  <si>
    <t>kelths</t>
  </si>
  <si>
    <t>kelthis</t>
  </si>
  <si>
    <t>kelthyng</t>
  </si>
  <si>
    <t>kelth-ying</t>
  </si>
  <si>
    <t>kelthyon</t>
  </si>
  <si>
    <t>kelth-yon</t>
  </si>
  <si>
    <t>kelthyons</t>
  </si>
  <si>
    <t>kelth-yons</t>
  </si>
  <si>
    <t>kelthly</t>
  </si>
  <si>
    <t>enth</t>
  </si>
  <si>
    <t>enths</t>
  </si>
  <si>
    <t>enthis</t>
  </si>
  <si>
    <t>enthyng</t>
  </si>
  <si>
    <t>enth-ying</t>
  </si>
  <si>
    <t>enthisn</t>
  </si>
  <si>
    <t>quoa</t>
  </si>
  <si>
    <t>association</t>
  </si>
  <si>
    <t>associations</t>
  </si>
  <si>
    <t>quoas</t>
  </si>
  <si>
    <t>quoar</t>
  </si>
  <si>
    <t>quoayng</t>
  </si>
  <si>
    <t>quoa-ying</t>
  </si>
  <si>
    <t>quoayon</t>
  </si>
  <si>
    <t>quoayons</t>
  </si>
  <si>
    <t>rilo</t>
  </si>
  <si>
    <t>rilos</t>
  </si>
  <si>
    <t>rilor</t>
  </si>
  <si>
    <t>riloyng</t>
  </si>
  <si>
    <t>rilo-ying</t>
  </si>
  <si>
    <t>rilonku</t>
  </si>
  <si>
    <t>rilonkus</t>
  </si>
  <si>
    <t>bray</t>
  </si>
  <si>
    <t>brays</t>
  </si>
  <si>
    <t>brayr</t>
  </si>
  <si>
    <t>brayyng</t>
  </si>
  <si>
    <t>bray-ying</t>
  </si>
  <si>
    <t>brayonku</t>
  </si>
  <si>
    <t>bray-onku</t>
  </si>
  <si>
    <t>brayonkus</t>
  </si>
  <si>
    <t>bray-onkus</t>
  </si>
  <si>
    <t>urid</t>
  </si>
  <si>
    <t>urids</t>
  </si>
  <si>
    <t>geua</t>
  </si>
  <si>
    <t>guea</t>
  </si>
  <si>
    <t>geuas</t>
  </si>
  <si>
    <t>gueas</t>
  </si>
  <si>
    <t>geuar</t>
  </si>
  <si>
    <t>guear</t>
  </si>
  <si>
    <t>geuayng</t>
  </si>
  <si>
    <t>guea-ying</t>
  </si>
  <si>
    <t>geuak</t>
  </si>
  <si>
    <t>gueak</t>
  </si>
  <si>
    <t>geuakly</t>
  </si>
  <si>
    <t>gueakly</t>
  </si>
  <si>
    <t>obla</t>
  </si>
  <si>
    <t>oblar</t>
  </si>
  <si>
    <t>oblas</t>
  </si>
  <si>
    <t>oblayng</t>
  </si>
  <si>
    <t>obla-ying</t>
  </si>
  <si>
    <t>oblanku</t>
  </si>
  <si>
    <t>oblankus</t>
  </si>
  <si>
    <t>loit</t>
  </si>
  <si>
    <t>loits</t>
  </si>
  <si>
    <t>loitis</t>
  </si>
  <si>
    <t>loityng</t>
  </si>
  <si>
    <t>loit-ying</t>
  </si>
  <si>
    <t>oloit</t>
  </si>
  <si>
    <t>aola</t>
  </si>
  <si>
    <t>aolas</t>
  </si>
  <si>
    <t>aolar</t>
  </si>
  <si>
    <t>aolayng</t>
  </si>
  <si>
    <t>aola-ying</t>
  </si>
  <si>
    <t>ochei</t>
  </si>
  <si>
    <t>ocheis</t>
  </si>
  <si>
    <t>slas</t>
  </si>
  <si>
    <t>slasi</t>
  </si>
  <si>
    <t>slasyng</t>
  </si>
  <si>
    <t>slas-ying</t>
  </si>
  <si>
    <t>slasis</t>
  </si>
  <si>
    <t>ruoc</t>
  </si>
  <si>
    <t>ruocs</t>
  </si>
  <si>
    <t>ruocyng</t>
  </si>
  <si>
    <t>ruoc-ying</t>
  </si>
  <si>
    <t>ruocisn</t>
  </si>
  <si>
    <t>fisurt</t>
  </si>
  <si>
    <t>fisurts</t>
  </si>
  <si>
    <t>roko</t>
  </si>
  <si>
    <t>rokos</t>
  </si>
  <si>
    <t>rokor</t>
  </si>
  <si>
    <t>rokoyng</t>
  </si>
  <si>
    <t>roko-ying</t>
  </si>
  <si>
    <t>imk</t>
  </si>
  <si>
    <t>imks</t>
  </si>
  <si>
    <t>imkis</t>
  </si>
  <si>
    <t>imkyng</t>
  </si>
  <si>
    <t>imk-ying</t>
  </si>
  <si>
    <t>cre</t>
  </si>
  <si>
    <t>cres</t>
  </si>
  <si>
    <t>crer</t>
  </si>
  <si>
    <t>creyng</t>
  </si>
  <si>
    <t>cre-ying</t>
  </si>
  <si>
    <t>quisur</t>
  </si>
  <si>
    <t>quisurs</t>
  </si>
  <si>
    <t>quisuryng</t>
  </si>
  <si>
    <t>quisur-ying</t>
  </si>
  <si>
    <t>quisuris</t>
  </si>
  <si>
    <t>quo</t>
  </si>
  <si>
    <t>quos</t>
  </si>
  <si>
    <t>quour</t>
  </si>
  <si>
    <t>quours</t>
  </si>
  <si>
    <t>quoyng</t>
  </si>
  <si>
    <t>quo-ying</t>
  </si>
  <si>
    <t>uelm</t>
  </si>
  <si>
    <t>uelms</t>
  </si>
  <si>
    <t>uelmisn</t>
  </si>
  <si>
    <t>uelmyng</t>
  </si>
  <si>
    <t>uelm-ying</t>
  </si>
  <si>
    <t>whea</t>
  </si>
  <si>
    <t>wheas</t>
  </si>
  <si>
    <t>whear</t>
  </si>
  <si>
    <t>wheayng</t>
  </si>
  <si>
    <t>wheapul</t>
  </si>
  <si>
    <t>we-a-pul</t>
  </si>
  <si>
    <t>wheapully</t>
  </si>
  <si>
    <t>we-a-pully</t>
  </si>
  <si>
    <t>hinu</t>
  </si>
  <si>
    <t>hi-nu</t>
  </si>
  <si>
    <t>hinus</t>
  </si>
  <si>
    <t>hi-nus</t>
  </si>
  <si>
    <t>hinur</t>
  </si>
  <si>
    <t>hi-nur</t>
  </si>
  <si>
    <t>hinuyng</t>
  </si>
  <si>
    <t>hi-nu-ying</t>
  </si>
  <si>
    <t>hinuar</t>
  </si>
  <si>
    <t>hi-nu-ar</t>
  </si>
  <si>
    <t>hinuars</t>
  </si>
  <si>
    <t>hi-nu-ars</t>
  </si>
  <si>
    <t>bossy</t>
  </si>
  <si>
    <t>garph</t>
  </si>
  <si>
    <t>garf</t>
  </si>
  <si>
    <t>garphs</t>
  </si>
  <si>
    <t>garfss</t>
  </si>
  <si>
    <t>garphis</t>
  </si>
  <si>
    <t>garfis</t>
  </si>
  <si>
    <t>garphy</t>
  </si>
  <si>
    <t>garfy</t>
  </si>
  <si>
    <t>garphyng</t>
  </si>
  <si>
    <t>garf-ying</t>
  </si>
  <si>
    <t>bril</t>
  </si>
  <si>
    <t>brils</t>
  </si>
  <si>
    <t>brilis</t>
  </si>
  <si>
    <t>brilyng</t>
  </si>
  <si>
    <t>bril-ying</t>
  </si>
  <si>
    <t>nert</t>
  </si>
  <si>
    <t>nerts</t>
  </si>
  <si>
    <t>nertis</t>
  </si>
  <si>
    <t>nertyng</t>
  </si>
  <si>
    <t>nert-ying</t>
  </si>
  <si>
    <t>cye</t>
  </si>
  <si>
    <t>cyer</t>
  </si>
  <si>
    <t>cyest</t>
  </si>
  <si>
    <t>wustdirst</t>
  </si>
  <si>
    <t>wustdirsts</t>
  </si>
  <si>
    <t>wustdirstis</t>
  </si>
  <si>
    <t>wustdirstyng</t>
  </si>
  <si>
    <t>wustdirst-ying</t>
  </si>
  <si>
    <t>taul</t>
  </si>
  <si>
    <t>tauls</t>
  </si>
  <si>
    <t>taulis</t>
  </si>
  <si>
    <t>taulyng</t>
  </si>
  <si>
    <t>taul-ying</t>
  </si>
  <si>
    <t>aeld</t>
  </si>
  <si>
    <t>aelds</t>
  </si>
  <si>
    <t>aeldis</t>
  </si>
  <si>
    <t>aeldyng</t>
  </si>
  <si>
    <t>aeld-ying</t>
  </si>
  <si>
    <t>sul</t>
  </si>
  <si>
    <t>suls</t>
  </si>
  <si>
    <t>sulis</t>
  </si>
  <si>
    <t>sulyng</t>
  </si>
  <si>
    <t>sul-ying</t>
  </si>
  <si>
    <t>oto</t>
  </si>
  <si>
    <t>otos</t>
  </si>
  <si>
    <t>otor</t>
  </si>
  <si>
    <t>otoyng</t>
  </si>
  <si>
    <t>oto-ying</t>
  </si>
  <si>
    <t>otoy</t>
  </si>
  <si>
    <t>otour</t>
  </si>
  <si>
    <t>otoust</t>
  </si>
  <si>
    <t>otousy</t>
  </si>
  <si>
    <t>otocon</t>
  </si>
  <si>
    <t>otocons</t>
  </si>
  <si>
    <t>ato</t>
  </si>
  <si>
    <t>ator</t>
  </si>
  <si>
    <t>atour</t>
  </si>
  <si>
    <t>atoust</t>
  </si>
  <si>
    <t>atoyng</t>
  </si>
  <si>
    <t>ato-ying</t>
  </si>
  <si>
    <t>atoy</t>
  </si>
  <si>
    <t>atois</t>
  </si>
  <si>
    <t>eton</t>
  </si>
  <si>
    <t>etons</t>
  </si>
  <si>
    <t>etonis</t>
  </si>
  <si>
    <t>etonyng</t>
  </si>
  <si>
    <t>eton-ying</t>
  </si>
  <si>
    <t>etony</t>
  </si>
  <si>
    <t>etonur</t>
  </si>
  <si>
    <t>etonust</t>
  </si>
  <si>
    <t>etan</t>
  </si>
  <si>
    <t>etans</t>
  </si>
  <si>
    <t>whar</t>
  </si>
  <si>
    <t>whars</t>
  </si>
  <si>
    <t>wharis</t>
  </si>
  <si>
    <t>wharyng</t>
  </si>
  <si>
    <t>whar-ying</t>
  </si>
  <si>
    <t>whary</t>
  </si>
  <si>
    <t>quate</t>
  </si>
  <si>
    <t>quates</t>
  </si>
  <si>
    <t>quater</t>
  </si>
  <si>
    <t>quateyng</t>
  </si>
  <si>
    <t>quate-ying</t>
  </si>
  <si>
    <t>quateyon</t>
  </si>
  <si>
    <t>quate-yon</t>
  </si>
  <si>
    <t>quateyons</t>
  </si>
  <si>
    <t>quate-yons</t>
  </si>
  <si>
    <t>quateur</t>
  </si>
  <si>
    <t>quateurs</t>
  </si>
  <si>
    <t>esti</t>
  </si>
  <si>
    <t>estis</t>
  </si>
  <si>
    <t>eke</t>
  </si>
  <si>
    <t>ekes</t>
  </si>
  <si>
    <t>eker</t>
  </si>
  <si>
    <t>ekeyng</t>
  </si>
  <si>
    <t>eke-ying</t>
  </si>
  <si>
    <t>akyvu</t>
  </si>
  <si>
    <t>aky-vu</t>
  </si>
  <si>
    <t>akyvus</t>
  </si>
  <si>
    <t>aky-vus</t>
  </si>
  <si>
    <t>akyvut</t>
  </si>
  <si>
    <t>aky-vut</t>
  </si>
  <si>
    <t>akyvuty</t>
  </si>
  <si>
    <t>aky-vuty</t>
  </si>
  <si>
    <t>akyvutis</t>
  </si>
  <si>
    <t>aky-vutis</t>
  </si>
  <si>
    <t>akyvuts</t>
  </si>
  <si>
    <t>aky-vuts</t>
  </si>
  <si>
    <t>akyvuyng</t>
  </si>
  <si>
    <t>aky-vu-ying</t>
  </si>
  <si>
    <t>akyvuyon</t>
  </si>
  <si>
    <t>aky-vu-yon</t>
  </si>
  <si>
    <t>akyvuyons</t>
  </si>
  <si>
    <t>aky-vu-yons</t>
  </si>
  <si>
    <t>akyvuor</t>
  </si>
  <si>
    <t>aky-vuor</t>
  </si>
  <si>
    <t>akyvuors</t>
  </si>
  <si>
    <t>aky-vuors</t>
  </si>
  <si>
    <t>akur</t>
  </si>
  <si>
    <t>akurs</t>
  </si>
  <si>
    <t>ron</t>
  </si>
  <si>
    <t>rons</t>
  </si>
  <si>
    <t>ronis</t>
  </si>
  <si>
    <t>ronyng</t>
  </si>
  <si>
    <t>ron-ying</t>
  </si>
  <si>
    <t>tuol</t>
  </si>
  <si>
    <t>tuols</t>
  </si>
  <si>
    <t>aki</t>
  </si>
  <si>
    <t>akis</t>
  </si>
  <si>
    <t>akir</t>
  </si>
  <si>
    <t>akiyng</t>
  </si>
  <si>
    <t>aki-ying</t>
  </si>
  <si>
    <t>waso</t>
  </si>
  <si>
    <t>wasor</t>
  </si>
  <si>
    <t>wasos</t>
  </si>
  <si>
    <t>wasoyng</t>
  </si>
  <si>
    <t>waso-ying</t>
  </si>
  <si>
    <t>wasoyary</t>
  </si>
  <si>
    <t>wasous</t>
  </si>
  <si>
    <t>wasously</t>
  </si>
  <si>
    <t>whur</t>
  </si>
  <si>
    <t>whurs</t>
  </si>
  <si>
    <t>euch</t>
  </si>
  <si>
    <t>euchs</t>
  </si>
  <si>
    <t>euchis</t>
  </si>
  <si>
    <t>euchyng</t>
  </si>
  <si>
    <t>euch-ying</t>
  </si>
  <si>
    <t>aca</t>
  </si>
  <si>
    <t>acas</t>
  </si>
  <si>
    <t>ting</t>
  </si>
  <si>
    <t>tings</t>
  </si>
  <si>
    <t>tingis</t>
  </si>
  <si>
    <t>tingyng</t>
  </si>
  <si>
    <t>ting-ying</t>
  </si>
  <si>
    <t>hubur</t>
  </si>
  <si>
    <t>huburs</t>
  </si>
  <si>
    <t>huburis</t>
  </si>
  <si>
    <t>huburyng</t>
  </si>
  <si>
    <t>hubur-ying</t>
  </si>
  <si>
    <t>kyon</t>
  </si>
  <si>
    <t>kyons</t>
  </si>
  <si>
    <t>kyonis</t>
  </si>
  <si>
    <t>kyonyng</t>
  </si>
  <si>
    <t>kyon-ying</t>
  </si>
  <si>
    <t>anther</t>
  </si>
  <si>
    <t>anthers</t>
  </si>
  <si>
    <t>antheris</t>
  </si>
  <si>
    <t>antheryng</t>
  </si>
  <si>
    <t>anther-ying</t>
  </si>
  <si>
    <t>lerem</t>
  </si>
  <si>
    <t>lerems</t>
  </si>
  <si>
    <t>leremis</t>
  </si>
  <si>
    <t>leremyng</t>
  </si>
  <si>
    <t>lerem-ying</t>
  </si>
  <si>
    <t>lorom</t>
  </si>
  <si>
    <t>loroms</t>
  </si>
  <si>
    <t>loromis</t>
  </si>
  <si>
    <t>loromyng</t>
  </si>
  <si>
    <t>lorom-ying</t>
  </si>
  <si>
    <t>compartmented</t>
  </si>
  <si>
    <t>solerm</t>
  </si>
  <si>
    <t>so-lerm</t>
  </si>
  <si>
    <t>solermis</t>
  </si>
  <si>
    <t>so-lerm-s</t>
  </si>
  <si>
    <t>solerms</t>
  </si>
  <si>
    <t>so-lerms</t>
  </si>
  <si>
    <t>emet</t>
  </si>
  <si>
    <t>emets</t>
  </si>
  <si>
    <t>emetis</t>
  </si>
  <si>
    <t>emetyng</t>
  </si>
  <si>
    <t>emet-ying</t>
  </si>
  <si>
    <t>emetyngly</t>
  </si>
  <si>
    <t>emet-yingly</t>
  </si>
  <si>
    <t>ponta</t>
  </si>
  <si>
    <t>pontas</t>
  </si>
  <si>
    <t>pontar</t>
  </si>
  <si>
    <t>pontayng</t>
  </si>
  <si>
    <t>ponta-ying</t>
  </si>
  <si>
    <t>laor</t>
  </si>
  <si>
    <t>laors</t>
  </si>
  <si>
    <t>laoris</t>
  </si>
  <si>
    <t>sola</t>
  </si>
  <si>
    <t>solas</t>
  </si>
  <si>
    <t>solar</t>
  </si>
  <si>
    <t>solayng</t>
  </si>
  <si>
    <t>sola-ying</t>
  </si>
  <si>
    <t>solayon</t>
  </si>
  <si>
    <t>sola-yon</t>
  </si>
  <si>
    <t>solayons</t>
  </si>
  <si>
    <t>sola-yons</t>
  </si>
  <si>
    <t>kalec</t>
  </si>
  <si>
    <t>kabi</t>
  </si>
  <si>
    <t>kabis</t>
  </si>
  <si>
    <t>kabir</t>
  </si>
  <si>
    <t>kabiyng</t>
  </si>
  <si>
    <t>kabi-ying</t>
  </si>
  <si>
    <t>kabiyon</t>
  </si>
  <si>
    <t>kabi-yon</t>
  </si>
  <si>
    <t>kabi-yons</t>
  </si>
  <si>
    <t>kabiyons</t>
  </si>
  <si>
    <t>kacate</t>
  </si>
  <si>
    <t>kacates</t>
  </si>
  <si>
    <t>kacater</t>
  </si>
  <si>
    <t>kacateyng</t>
  </si>
  <si>
    <t>kacate-ying</t>
  </si>
  <si>
    <t>kacately</t>
  </si>
  <si>
    <t>kaka</t>
  </si>
  <si>
    <t>kakar</t>
  </si>
  <si>
    <t>kakas</t>
  </si>
  <si>
    <t>kakayng</t>
  </si>
  <si>
    <t>kaka-ying</t>
  </si>
  <si>
    <t>kakanku</t>
  </si>
  <si>
    <t>kakankus</t>
  </si>
  <si>
    <t>kakant</t>
  </si>
  <si>
    <t>kakantly</t>
  </si>
  <si>
    <t>anunku</t>
  </si>
  <si>
    <t>anunkus</t>
  </si>
  <si>
    <t>annut</t>
  </si>
  <si>
    <t>annuts</t>
  </si>
  <si>
    <t>annutis</t>
  </si>
  <si>
    <t>annutyng</t>
  </si>
  <si>
    <t>annut-ying</t>
  </si>
  <si>
    <t>oxo</t>
  </si>
  <si>
    <t>oxor</t>
  </si>
  <si>
    <t>oxorly</t>
  </si>
  <si>
    <t>oxos</t>
  </si>
  <si>
    <t>oxoyng</t>
  </si>
  <si>
    <t>oxo-ying</t>
  </si>
  <si>
    <t>oxoyngs</t>
  </si>
  <si>
    <t>oxo-yings</t>
  </si>
  <si>
    <t>oxoyon</t>
  </si>
  <si>
    <t>oxo-yon</t>
  </si>
  <si>
    <t>oxoyons</t>
  </si>
  <si>
    <t>oxo-yons</t>
  </si>
  <si>
    <t>kavo</t>
  </si>
  <si>
    <t>kabo</t>
  </si>
  <si>
    <t>kavos</t>
  </si>
  <si>
    <t>kabos</t>
  </si>
  <si>
    <t>kavor</t>
  </si>
  <si>
    <t>kabor</t>
  </si>
  <si>
    <t>kavoly</t>
  </si>
  <si>
    <t>kaboly</t>
  </si>
  <si>
    <t>kavoyng</t>
  </si>
  <si>
    <t>kabo-ying</t>
  </si>
  <si>
    <t>kavoyon</t>
  </si>
  <si>
    <t>kabo-yon</t>
  </si>
  <si>
    <t>kavoyons</t>
  </si>
  <si>
    <t>kabo-yons</t>
  </si>
  <si>
    <t>kavoyonly</t>
  </si>
  <si>
    <t>kabo-yonly</t>
  </si>
  <si>
    <t>anust</t>
  </si>
  <si>
    <t>anusts</t>
  </si>
  <si>
    <t>anustis</t>
  </si>
  <si>
    <t>anustyng</t>
  </si>
  <si>
    <t>anust-ying</t>
  </si>
  <si>
    <t>anustly</t>
  </si>
  <si>
    <t>anuster</t>
  </si>
  <si>
    <t>anustest</t>
  </si>
  <si>
    <t>kora</t>
  </si>
  <si>
    <t>koras</t>
  </si>
  <si>
    <t>korar</t>
  </si>
  <si>
    <t>korayng</t>
  </si>
  <si>
    <t>kora-ying</t>
  </si>
  <si>
    <t>korayngs</t>
  </si>
  <si>
    <t>kora-yings</t>
  </si>
  <si>
    <t>korat</t>
  </si>
  <si>
    <t>korats</t>
  </si>
  <si>
    <t>mori</t>
  </si>
  <si>
    <t>moris</t>
  </si>
  <si>
    <t>morir</t>
  </si>
  <si>
    <t>moriyng</t>
  </si>
  <si>
    <t>mori-ying</t>
  </si>
  <si>
    <t>morpyon</t>
  </si>
  <si>
    <t>morp-yon</t>
  </si>
  <si>
    <t>morpyons</t>
  </si>
  <si>
    <t>morp-yons</t>
  </si>
  <si>
    <t>morps</t>
  </si>
  <si>
    <t>cramped</t>
  </si>
  <si>
    <t>morpis</t>
  </si>
  <si>
    <t>morpyng</t>
  </si>
  <si>
    <t>morp-ying</t>
  </si>
  <si>
    <t>morpyngs</t>
  </si>
  <si>
    <t>morp-yings</t>
  </si>
  <si>
    <t>merp</t>
  </si>
  <si>
    <t>merps</t>
  </si>
  <si>
    <t>merpy</t>
  </si>
  <si>
    <t>merpynus</t>
  </si>
  <si>
    <t>merpis</t>
  </si>
  <si>
    <t>merper</t>
  </si>
  <si>
    <t>merpers</t>
  </si>
  <si>
    <t>merpyer</t>
  </si>
  <si>
    <t>merpyust</t>
  </si>
  <si>
    <t>merpyly</t>
  </si>
  <si>
    <t>mypa</t>
  </si>
  <si>
    <t>mypas</t>
  </si>
  <si>
    <t>mypar</t>
  </si>
  <si>
    <t>mypayng</t>
  </si>
  <si>
    <t>mypa-ying</t>
  </si>
  <si>
    <t>heno</t>
  </si>
  <si>
    <t>henoer</t>
  </si>
  <si>
    <t>heno-er</t>
  </si>
  <si>
    <t>henoest</t>
  </si>
  <si>
    <t>heno-est</t>
  </si>
  <si>
    <t>henoly</t>
  </si>
  <si>
    <t>henonus</t>
  </si>
  <si>
    <t>henolty</t>
  </si>
  <si>
    <t>henoltys</t>
  </si>
  <si>
    <t>hena</t>
  </si>
  <si>
    <t>henas</t>
  </si>
  <si>
    <t>henar</t>
  </si>
  <si>
    <t>henayng</t>
  </si>
  <si>
    <t>hena-ying</t>
  </si>
  <si>
    <t>henaur</t>
  </si>
  <si>
    <t>henaurs</t>
  </si>
  <si>
    <t>spir</t>
  </si>
  <si>
    <t>spirs</t>
  </si>
  <si>
    <t>spiris</t>
  </si>
  <si>
    <t>spiryng</t>
  </si>
  <si>
    <t>spir-ying</t>
  </si>
  <si>
    <t>usk</t>
  </si>
  <si>
    <t>usks</t>
  </si>
  <si>
    <t>uskyng</t>
  </si>
  <si>
    <t>usk-ying</t>
  </si>
  <si>
    <t>uskis</t>
  </si>
  <si>
    <t>uxul</t>
  </si>
  <si>
    <t>uxuls</t>
  </si>
  <si>
    <t>uxulis</t>
  </si>
  <si>
    <t>uxulyng</t>
  </si>
  <si>
    <t>uxul-ying</t>
  </si>
  <si>
    <t>wike</t>
  </si>
  <si>
    <t>wikes</t>
  </si>
  <si>
    <t>wiker</t>
  </si>
  <si>
    <t>wikeyng</t>
  </si>
  <si>
    <t>wike-ying</t>
  </si>
  <si>
    <t>wikelus</t>
  </si>
  <si>
    <t>wikegaro</t>
  </si>
  <si>
    <t>wikegaros</t>
  </si>
  <si>
    <t>wikegaror</t>
  </si>
  <si>
    <t>fixa</t>
  </si>
  <si>
    <t>fixas</t>
  </si>
  <si>
    <t>fixar</t>
  </si>
  <si>
    <t>fixayng</t>
  </si>
  <si>
    <t>fixa-ying</t>
  </si>
  <si>
    <t>fixayngs</t>
  </si>
  <si>
    <t>fixa-yings</t>
  </si>
  <si>
    <t>fixaur</t>
  </si>
  <si>
    <t>fixaurs</t>
  </si>
  <si>
    <t>alea</t>
  </si>
  <si>
    <t>alealy</t>
  </si>
  <si>
    <t>alear</t>
  </si>
  <si>
    <t>aleast</t>
  </si>
  <si>
    <t>yona</t>
  </si>
  <si>
    <t>yonas</t>
  </si>
  <si>
    <t>yonar</t>
  </si>
  <si>
    <t>yonayng</t>
  </si>
  <si>
    <t>yona-ying</t>
  </si>
  <si>
    <t>yonayngs</t>
  </si>
  <si>
    <t>yona-yings</t>
  </si>
  <si>
    <t>yonablu</t>
  </si>
  <si>
    <t>yonaur</t>
  </si>
  <si>
    <t>yonaurs</t>
  </si>
  <si>
    <t>yoni</t>
  </si>
  <si>
    <t>yonis</t>
  </si>
  <si>
    <t>yonir</t>
  </si>
  <si>
    <t>yoniyng</t>
  </si>
  <si>
    <t>yoni-ying</t>
  </si>
  <si>
    <t>yoniyon</t>
  </si>
  <si>
    <t>yoni-yon</t>
  </si>
  <si>
    <t>yoniyons</t>
  </si>
  <si>
    <t>yoni-yons</t>
  </si>
  <si>
    <t>yoniblu</t>
  </si>
  <si>
    <t>yoniyvu</t>
  </si>
  <si>
    <t>yoni-y-vu</t>
  </si>
  <si>
    <t>yoniory</t>
  </si>
  <si>
    <t>yoni-ory</t>
  </si>
  <si>
    <t>volo</t>
  </si>
  <si>
    <t>volos</t>
  </si>
  <si>
    <t>volor</t>
  </si>
  <si>
    <t>voloyng</t>
  </si>
  <si>
    <t>volo-yon</t>
  </si>
  <si>
    <t>voloyon</t>
  </si>
  <si>
    <t>volo-ying</t>
  </si>
  <si>
    <t>voloyons</t>
  </si>
  <si>
    <t>volo-yons</t>
  </si>
  <si>
    <t>voloblu</t>
  </si>
  <si>
    <t>voma</t>
  </si>
  <si>
    <t>vomas</t>
  </si>
  <si>
    <t>degreed</t>
  </si>
  <si>
    <t>vomar</t>
  </si>
  <si>
    <t>vunu</t>
  </si>
  <si>
    <t>vunus</t>
  </si>
  <si>
    <t>vunur</t>
  </si>
  <si>
    <t>vunuyng</t>
  </si>
  <si>
    <t>vunu-ying</t>
  </si>
  <si>
    <t>vunuant</t>
  </si>
  <si>
    <t>vunuants</t>
  </si>
  <si>
    <t>vunuyngly</t>
  </si>
  <si>
    <t>vunu-yingly</t>
  </si>
  <si>
    <t>vunuyon</t>
  </si>
  <si>
    <t>vunu-yon</t>
  </si>
  <si>
    <t>vunuyons</t>
  </si>
  <si>
    <t>vunu-yons</t>
  </si>
  <si>
    <t>vunuyvu</t>
  </si>
  <si>
    <t>vunu-y-vu</t>
  </si>
  <si>
    <t>vunuyvus</t>
  </si>
  <si>
    <t>vunu-y-vus</t>
  </si>
  <si>
    <t>rotha</t>
  </si>
  <si>
    <t>rothas</t>
  </si>
  <si>
    <t>rothar</t>
  </si>
  <si>
    <t>rothayng</t>
  </si>
  <si>
    <t>rotha-ying</t>
  </si>
  <si>
    <t>rothayon</t>
  </si>
  <si>
    <t>rotha-yon</t>
  </si>
  <si>
    <t>rothayons</t>
  </si>
  <si>
    <t>rotha-yons</t>
  </si>
  <si>
    <t>rothayvu</t>
  </si>
  <si>
    <t>rothay-vu</t>
  </si>
  <si>
    <t>rothayvus</t>
  </si>
  <si>
    <t>rothay-vus</t>
  </si>
  <si>
    <t>rothaur</t>
  </si>
  <si>
    <t>rothaurs</t>
  </si>
  <si>
    <t>roser</t>
  </si>
  <si>
    <t>roserly</t>
  </si>
  <si>
    <t>roseyng</t>
  </si>
  <si>
    <t>rose-ying</t>
  </si>
  <si>
    <t>rono</t>
  </si>
  <si>
    <t>ronos</t>
  </si>
  <si>
    <t>ronor</t>
  </si>
  <si>
    <t>ronoyng</t>
  </si>
  <si>
    <t>rono-ying</t>
  </si>
  <si>
    <t>ronoyon</t>
  </si>
  <si>
    <t>rono-yon</t>
  </si>
  <si>
    <t>ronoyons</t>
  </si>
  <si>
    <t>rono-yons</t>
  </si>
  <si>
    <t>rononku</t>
  </si>
  <si>
    <t>ronon-ku</t>
  </si>
  <si>
    <t>rononkus</t>
  </si>
  <si>
    <t>ronon-kus</t>
  </si>
  <si>
    <t>ronont</t>
  </si>
  <si>
    <t>rononts</t>
  </si>
  <si>
    <t>ronony</t>
  </si>
  <si>
    <t>rononys</t>
  </si>
  <si>
    <t>rofa</t>
  </si>
  <si>
    <t>rofar</t>
  </si>
  <si>
    <t>rofas</t>
  </si>
  <si>
    <t>rofayng</t>
  </si>
  <si>
    <t>rofa-ying</t>
  </si>
  <si>
    <t>athu</t>
  </si>
  <si>
    <t>athunus</t>
  </si>
  <si>
    <t>athuly</t>
  </si>
  <si>
    <t>athust</t>
  </si>
  <si>
    <t>athur</t>
  </si>
  <si>
    <t>athe</t>
  </si>
  <si>
    <t>ather</t>
  </si>
  <si>
    <t>athes</t>
  </si>
  <si>
    <t>atheyng</t>
  </si>
  <si>
    <t>athe-ying</t>
  </si>
  <si>
    <t>rutha</t>
  </si>
  <si>
    <t>ruthar</t>
  </si>
  <si>
    <t>ruthas</t>
  </si>
  <si>
    <t>ruthayng</t>
  </si>
  <si>
    <t>rutha-ying</t>
  </si>
  <si>
    <t>ruthaus</t>
  </si>
  <si>
    <t>ruthausly</t>
  </si>
  <si>
    <t>auso</t>
  </si>
  <si>
    <t>ausor</t>
  </si>
  <si>
    <t>ausos</t>
  </si>
  <si>
    <t>ausoyng</t>
  </si>
  <si>
    <t>auso-ying</t>
  </si>
  <si>
    <t>ausoyon</t>
  </si>
  <si>
    <t>auso-yon</t>
  </si>
  <si>
    <t>ausoyons</t>
  </si>
  <si>
    <t>auso-yons</t>
  </si>
  <si>
    <t>sywy</t>
  </si>
  <si>
    <t>sywys</t>
  </si>
  <si>
    <t>bibi</t>
  </si>
  <si>
    <t>bibis</t>
  </si>
  <si>
    <t>bibir</t>
  </si>
  <si>
    <t>bibiyng</t>
  </si>
  <si>
    <t>bibi-ying</t>
  </si>
  <si>
    <t>par</t>
  </si>
  <si>
    <t>pars</t>
  </si>
  <si>
    <t>paris</t>
  </si>
  <si>
    <t>paryng</t>
  </si>
  <si>
    <t>par-ying</t>
  </si>
  <si>
    <t>proco</t>
  </si>
  <si>
    <t>procos</t>
  </si>
  <si>
    <t>procoyng</t>
  </si>
  <si>
    <t>proco-ying</t>
  </si>
  <si>
    <t>procor</t>
  </si>
  <si>
    <t>procoyon</t>
  </si>
  <si>
    <t>proco-yon</t>
  </si>
  <si>
    <t>proco-yons</t>
  </si>
  <si>
    <t>procoyons</t>
  </si>
  <si>
    <t>procory</t>
  </si>
  <si>
    <t>procorys</t>
  </si>
  <si>
    <t>meline</t>
  </si>
  <si>
    <t>melines</t>
  </si>
  <si>
    <t>meliner</t>
  </si>
  <si>
    <t>melineyng</t>
  </si>
  <si>
    <t>meline-ying</t>
  </si>
  <si>
    <t>muw</t>
  </si>
  <si>
    <t>muws</t>
  </si>
  <si>
    <t>muwis</t>
  </si>
  <si>
    <t>muwyng</t>
  </si>
  <si>
    <t>muw-ying</t>
  </si>
  <si>
    <t>aut</t>
  </si>
  <si>
    <t>auts</t>
  </si>
  <si>
    <t>cesudi</t>
  </si>
  <si>
    <t>ces-udi</t>
  </si>
  <si>
    <t>cesudis</t>
  </si>
  <si>
    <t>ces-udis</t>
  </si>
  <si>
    <t>cesudir</t>
  </si>
  <si>
    <t>ces-udir</t>
  </si>
  <si>
    <t>cesudiyng</t>
  </si>
  <si>
    <t>ces-udi-ying</t>
  </si>
  <si>
    <t>cisa</t>
  </si>
  <si>
    <t>cisaer</t>
  </si>
  <si>
    <t>cisa-er</t>
  </si>
  <si>
    <t>cisaest</t>
  </si>
  <si>
    <t>cisa-est</t>
  </si>
  <si>
    <t>cisy</t>
  </si>
  <si>
    <t>ilin</t>
  </si>
  <si>
    <t>il-in</t>
  </si>
  <si>
    <t>ilinis</t>
  </si>
  <si>
    <t>il-inis</t>
  </si>
  <si>
    <t>ilins</t>
  </si>
  <si>
    <t>il-ins</t>
  </si>
  <si>
    <t>ilinyng</t>
  </si>
  <si>
    <t>il-in-ying</t>
  </si>
  <si>
    <t>ilinyon</t>
  </si>
  <si>
    <t>il-in-yon</t>
  </si>
  <si>
    <t>ilinyons</t>
  </si>
  <si>
    <t>il-in-yons</t>
  </si>
  <si>
    <t>ilinol</t>
  </si>
  <si>
    <t>il-inol</t>
  </si>
  <si>
    <t>olly</t>
  </si>
  <si>
    <t>il-inolly</t>
  </si>
  <si>
    <t>ilinaur</t>
  </si>
  <si>
    <t>il-in-aur</t>
  </si>
  <si>
    <t>ilinaurs</t>
  </si>
  <si>
    <t>il-in-aurs</t>
  </si>
  <si>
    <t>alam</t>
  </si>
  <si>
    <t>alamublu</t>
  </si>
  <si>
    <t>alam-ublu</t>
  </si>
  <si>
    <t>alamis</t>
  </si>
  <si>
    <t>alams</t>
  </si>
  <si>
    <t>alamyng</t>
  </si>
  <si>
    <t>alam-ying</t>
  </si>
  <si>
    <t>alamyon</t>
  </si>
  <si>
    <t>alam-yon</t>
  </si>
  <si>
    <t>alam-yons</t>
  </si>
  <si>
    <t>alamyons</t>
  </si>
  <si>
    <t>alamyvu</t>
  </si>
  <si>
    <t>alam-y-vu</t>
  </si>
  <si>
    <t>alamyvus</t>
  </si>
  <si>
    <t>alam-y-vus</t>
  </si>
  <si>
    <t>alamor</t>
  </si>
  <si>
    <t>alamors</t>
  </si>
  <si>
    <t>alamorol</t>
  </si>
  <si>
    <t>alamorotu</t>
  </si>
  <si>
    <t>alamor-o-tu</t>
  </si>
  <si>
    <t>alamorotus</t>
  </si>
  <si>
    <t>alamor-o-tus</t>
  </si>
  <si>
    <t>honawus</t>
  </si>
  <si>
    <t>hona-wus</t>
  </si>
  <si>
    <t>hona-wu</t>
  </si>
  <si>
    <t>honawu</t>
  </si>
  <si>
    <t>ukumi</t>
  </si>
  <si>
    <t>u-kumi</t>
  </si>
  <si>
    <t>ukumis</t>
  </si>
  <si>
    <t>u-kumis</t>
  </si>
  <si>
    <t>ukumir</t>
  </si>
  <si>
    <t>u-kumir</t>
  </si>
  <si>
    <t>ukumiyng</t>
  </si>
  <si>
    <t>u-kumi-ying</t>
  </si>
  <si>
    <t>uka</t>
  </si>
  <si>
    <t>ukar</t>
  </si>
  <si>
    <t>ukamunt</t>
  </si>
  <si>
    <t>ukamunts</t>
  </si>
  <si>
    <t>ukas</t>
  </si>
  <si>
    <t>ukayng</t>
  </si>
  <si>
    <t>uka-ying</t>
  </si>
  <si>
    <t>moto</t>
  </si>
  <si>
    <t>motos</t>
  </si>
  <si>
    <t>uki</t>
  </si>
  <si>
    <t>ukir</t>
  </si>
  <si>
    <t>ukis</t>
  </si>
  <si>
    <t>ukiyng</t>
  </si>
  <si>
    <t>uki-ying</t>
  </si>
  <si>
    <t>ukineil</t>
  </si>
  <si>
    <t>uki-neil</t>
  </si>
  <si>
    <t>ukineils</t>
  </si>
  <si>
    <t>uki-neils</t>
  </si>
  <si>
    <t>ukia</t>
  </si>
  <si>
    <t>ukias</t>
  </si>
  <si>
    <t>ukiar</t>
  </si>
  <si>
    <t>ukiamunt</t>
  </si>
  <si>
    <t>ukiamunts</t>
  </si>
  <si>
    <t>ukiayng</t>
  </si>
  <si>
    <t>ukia-ying</t>
  </si>
  <si>
    <t>ukiayngly</t>
  </si>
  <si>
    <t>ukia-yingly</t>
  </si>
  <si>
    <t>antu</t>
  </si>
  <si>
    <t>antus</t>
  </si>
  <si>
    <t>an-tus</t>
  </si>
  <si>
    <t>an-tu</t>
  </si>
  <si>
    <t>antur</t>
  </si>
  <si>
    <t>an-tur</t>
  </si>
  <si>
    <t>antuyng</t>
  </si>
  <si>
    <t>an-tu-ying</t>
  </si>
  <si>
    <t>antuyon</t>
  </si>
  <si>
    <t>an-tuyon</t>
  </si>
  <si>
    <t>antuyons</t>
  </si>
  <si>
    <t>an-tuyons</t>
  </si>
  <si>
    <t>decrypt</t>
  </si>
  <si>
    <t>decrypts</t>
  </si>
  <si>
    <t>decrypted</t>
  </si>
  <si>
    <t>decrypting</t>
  </si>
  <si>
    <t>decryption</t>
  </si>
  <si>
    <t>decryptions</t>
  </si>
  <si>
    <t>uto</t>
  </si>
  <si>
    <t>utos</t>
  </si>
  <si>
    <t>utor</t>
  </si>
  <si>
    <t>utoyng</t>
  </si>
  <si>
    <t>uto-ying</t>
  </si>
  <si>
    <t>utoyon</t>
  </si>
  <si>
    <t>uto-yon</t>
  </si>
  <si>
    <t>utoyons</t>
  </si>
  <si>
    <t>uto-yons</t>
  </si>
  <si>
    <t>ukomi</t>
  </si>
  <si>
    <t>ukomir</t>
  </si>
  <si>
    <t>ukomis</t>
  </si>
  <si>
    <t>ukomiyng</t>
  </si>
  <si>
    <t>ukomi-ying</t>
  </si>
  <si>
    <t>ukomimunt</t>
  </si>
  <si>
    <t>ukomi-munt</t>
  </si>
  <si>
    <t>ukomimunts</t>
  </si>
  <si>
    <t>ukomi-munts</t>
  </si>
  <si>
    <t>alutant</t>
  </si>
  <si>
    <t>a-lutant</t>
  </si>
  <si>
    <t>alutantly</t>
  </si>
  <si>
    <t>a-lutantly</t>
  </si>
  <si>
    <t>alutanku</t>
  </si>
  <si>
    <t>a-lutanku</t>
  </si>
  <si>
    <t>alutankus</t>
  </si>
  <si>
    <t>a-lutankus</t>
  </si>
  <si>
    <t>environs</t>
  </si>
  <si>
    <t>ukuna</t>
  </si>
  <si>
    <t>ukunamunt</t>
  </si>
  <si>
    <t>ukuna-munt</t>
  </si>
  <si>
    <t>ukunamunts</t>
  </si>
  <si>
    <t>ukuna-munts</t>
  </si>
  <si>
    <t>ukunal</t>
  </si>
  <si>
    <t>ukunally</t>
  </si>
  <si>
    <t>ukunalor</t>
  </si>
  <si>
    <t>ukunalors</t>
  </si>
  <si>
    <t>ukuma</t>
  </si>
  <si>
    <t>ukumar</t>
  </si>
  <si>
    <t>ukumayng</t>
  </si>
  <si>
    <t>ukuma-ying</t>
  </si>
  <si>
    <t>ukumas</t>
  </si>
  <si>
    <t>ukul</t>
  </si>
  <si>
    <t>ukulyng</t>
  </si>
  <si>
    <t>ukul-ying</t>
  </si>
  <si>
    <t>ukulyngly</t>
  </si>
  <si>
    <t>ukul-yingly</t>
  </si>
  <si>
    <t>ukuls</t>
  </si>
  <si>
    <t>ukulis</t>
  </si>
  <si>
    <t>ukulublu</t>
  </si>
  <si>
    <t>nua</t>
  </si>
  <si>
    <t>nuas</t>
  </si>
  <si>
    <t>nuon</t>
  </si>
  <si>
    <t>nuons</t>
  </si>
  <si>
    <t>kukal</t>
  </si>
  <si>
    <t>ku-kal</t>
  </si>
  <si>
    <t>kukals</t>
  </si>
  <si>
    <t>ku-kals</t>
  </si>
  <si>
    <t>kukalis</t>
  </si>
  <si>
    <t>ku-kalis</t>
  </si>
  <si>
    <t>kukalyng</t>
  </si>
  <si>
    <t>ku-kal-ying</t>
  </si>
  <si>
    <t>kukalyon</t>
  </si>
  <si>
    <t>ku-kal-yon</t>
  </si>
  <si>
    <t>kukalyons</t>
  </si>
  <si>
    <t>ku-kal-yons</t>
  </si>
  <si>
    <t>kukalyonory</t>
  </si>
  <si>
    <t>ku-kal-yonory</t>
  </si>
  <si>
    <t>mutur</t>
  </si>
  <si>
    <t>muturis</t>
  </si>
  <si>
    <t>muturs</t>
  </si>
  <si>
    <t>muturyng</t>
  </si>
  <si>
    <t>mutur-ying</t>
  </si>
  <si>
    <t>muturyon</t>
  </si>
  <si>
    <t>mutur-yon</t>
  </si>
  <si>
    <t>muturyons</t>
  </si>
  <si>
    <t>mutur-yons</t>
  </si>
  <si>
    <t>muturaur</t>
  </si>
  <si>
    <t>muturaurs</t>
  </si>
  <si>
    <t>mutan</t>
  </si>
  <si>
    <t>mutanis</t>
  </si>
  <si>
    <t>mutans</t>
  </si>
  <si>
    <t>mutanyng</t>
  </si>
  <si>
    <t>mutan-ying</t>
  </si>
  <si>
    <t>mutanku</t>
  </si>
  <si>
    <t>mutankus</t>
  </si>
  <si>
    <t>mutancy</t>
  </si>
  <si>
    <t>mutancys</t>
  </si>
  <si>
    <t>mutant</t>
  </si>
  <si>
    <t>mutantly</t>
  </si>
  <si>
    <t>mutal</t>
  </si>
  <si>
    <t>mutals</t>
  </si>
  <si>
    <t>ukulate</t>
  </si>
  <si>
    <t>ukulater</t>
  </si>
  <si>
    <t>ukulates</t>
  </si>
  <si>
    <t>ukulateyng</t>
  </si>
  <si>
    <t>ukulate-ying</t>
  </si>
  <si>
    <t>ukulateyon</t>
  </si>
  <si>
    <t>ukulate-yon</t>
  </si>
  <si>
    <t>ukulateyons</t>
  </si>
  <si>
    <t>ukulate-yons</t>
  </si>
  <si>
    <t>ukit</t>
  </si>
  <si>
    <t>ukitis</t>
  </si>
  <si>
    <t>ukits</t>
  </si>
  <si>
    <t>ukityng</t>
  </si>
  <si>
    <t>ukit-ying+C10050</t>
  </si>
  <si>
    <t>utosite</t>
  </si>
  <si>
    <t>utositely</t>
  </si>
  <si>
    <t>mitin</t>
  </si>
  <si>
    <t>mitinyon</t>
  </si>
  <si>
    <t>mitin-yon</t>
  </si>
  <si>
    <t>mitinyons</t>
  </si>
  <si>
    <t>mitin-yons</t>
  </si>
  <si>
    <t>mily</t>
  </si>
  <si>
    <t>milyr</t>
  </si>
  <si>
    <t>milys</t>
  </si>
  <si>
    <t>milyyng</t>
  </si>
  <si>
    <t>mily-ying</t>
  </si>
  <si>
    <t>milyyon</t>
  </si>
  <si>
    <t>mily-yon</t>
  </si>
  <si>
    <t>milyyons</t>
  </si>
  <si>
    <t>mily-yons</t>
  </si>
  <si>
    <t>baile</t>
  </si>
  <si>
    <t>bailenus</t>
  </si>
  <si>
    <t>baile-nus</t>
  </si>
  <si>
    <t>bailes</t>
  </si>
  <si>
    <t>bailely</t>
  </si>
  <si>
    <t>bailer</t>
  </si>
  <si>
    <t>baileur</t>
  </si>
  <si>
    <t>baileust</t>
  </si>
  <si>
    <t>baileyng</t>
  </si>
  <si>
    <t>baile-ying</t>
  </si>
  <si>
    <t>bailegair</t>
  </si>
  <si>
    <t>nathus</t>
  </si>
  <si>
    <t>nathusi</t>
  </si>
  <si>
    <t>nathusly</t>
  </si>
  <si>
    <t>nathusyzu</t>
  </si>
  <si>
    <t>nathus-y-zu</t>
  </si>
  <si>
    <t>nathusyzur</t>
  </si>
  <si>
    <t>nathus-y-zur</t>
  </si>
  <si>
    <t>nathusyzus</t>
  </si>
  <si>
    <t>nathus-y-zus</t>
  </si>
  <si>
    <t>nathusyzuyng</t>
  </si>
  <si>
    <t>nathus-y-zu-ying</t>
  </si>
  <si>
    <t>nathusyzuyon</t>
  </si>
  <si>
    <t>nathus-y-zu-yon</t>
  </si>
  <si>
    <t>nathus-y-zu-yons</t>
  </si>
  <si>
    <t>nathusyzuyons</t>
  </si>
  <si>
    <t>nathusyty</t>
  </si>
  <si>
    <t>nathus-y-ty</t>
  </si>
  <si>
    <t>nathusytys</t>
  </si>
  <si>
    <t>nathus-y-tys</t>
  </si>
  <si>
    <t>nata</t>
  </si>
  <si>
    <t>natar</t>
  </si>
  <si>
    <t>natas</t>
  </si>
  <si>
    <t>natayng</t>
  </si>
  <si>
    <t>nata-ying</t>
  </si>
  <si>
    <t>natayngly</t>
  </si>
  <si>
    <t>nata-yingly</t>
  </si>
  <si>
    <t>natayon</t>
  </si>
  <si>
    <t>nata-yon</t>
  </si>
  <si>
    <t>natayons</t>
  </si>
  <si>
    <t>nata-yons</t>
  </si>
  <si>
    <t>nati</t>
  </si>
  <si>
    <t>natis</t>
  </si>
  <si>
    <t>natir</t>
  </si>
  <si>
    <t>natiyng</t>
  </si>
  <si>
    <t>nati-ying</t>
  </si>
  <si>
    <t>natiublu</t>
  </si>
  <si>
    <t>nati-ublu</t>
  </si>
  <si>
    <t>natiubluly</t>
  </si>
  <si>
    <t>nati-ubluly</t>
  </si>
  <si>
    <t>natiur</t>
  </si>
  <si>
    <t>nati-ur</t>
  </si>
  <si>
    <t>natiurs</t>
  </si>
  <si>
    <t>nati-urs</t>
  </si>
  <si>
    <t>natista</t>
  </si>
  <si>
    <t>natistas</t>
  </si>
  <si>
    <t>natu</t>
  </si>
  <si>
    <t>natus</t>
  </si>
  <si>
    <t>natur</t>
  </si>
  <si>
    <t>natun</t>
  </si>
  <si>
    <t>natunis</t>
  </si>
  <si>
    <t>natuyng</t>
  </si>
  <si>
    <t>natu-ying</t>
  </si>
  <si>
    <t>natuns</t>
  </si>
  <si>
    <t>natunyng</t>
  </si>
  <si>
    <t>natun-ying</t>
  </si>
  <si>
    <t>natunyngs</t>
  </si>
  <si>
    <t>natun-yings</t>
  </si>
  <si>
    <t>natunur</t>
  </si>
  <si>
    <t>natunurs</t>
  </si>
  <si>
    <t>natuer</t>
  </si>
  <si>
    <t>natuest</t>
  </si>
  <si>
    <t>natu-er</t>
  </si>
  <si>
    <t>natu-est</t>
  </si>
  <si>
    <t>nioso</t>
  </si>
  <si>
    <t>nee-o-so</t>
  </si>
  <si>
    <t>neta</t>
  </si>
  <si>
    <t>netas</t>
  </si>
  <si>
    <t>netar</t>
  </si>
  <si>
    <t>netayng</t>
  </si>
  <si>
    <t>neta-ying</t>
  </si>
  <si>
    <t>netaublu</t>
  </si>
  <si>
    <t>netaubluly</t>
  </si>
  <si>
    <t>netayty</t>
  </si>
  <si>
    <t>neta-y-ty</t>
  </si>
  <si>
    <t>netaytys</t>
  </si>
  <si>
    <t>neta-y-tys</t>
  </si>
  <si>
    <t>netaytysm</t>
  </si>
  <si>
    <t>neta-y-tysm</t>
  </si>
  <si>
    <t>netaytysms</t>
  </si>
  <si>
    <t>neta-y-tysms</t>
  </si>
  <si>
    <t>tanorpul</t>
  </si>
  <si>
    <t>ta-nor-pul</t>
  </si>
  <si>
    <t>tanorpully</t>
  </si>
  <si>
    <t>ta-nor-pully</t>
  </si>
  <si>
    <t>tanorpulnus</t>
  </si>
  <si>
    <t>ta-nor-pul-nus</t>
  </si>
  <si>
    <t>tanorlus</t>
  </si>
  <si>
    <t>ta-norlus</t>
  </si>
  <si>
    <t>tanorlusly</t>
  </si>
  <si>
    <t>ta-norlusly</t>
  </si>
  <si>
    <t>tanorlusnus</t>
  </si>
  <si>
    <t>ta-norlus-nus</t>
  </si>
  <si>
    <t>oosu</t>
  </si>
  <si>
    <t>oosa</t>
  </si>
  <si>
    <t>oosaly</t>
  </si>
  <si>
    <t>oosanus</t>
  </si>
  <si>
    <t>oosayty</t>
  </si>
  <si>
    <t>oosay-ty</t>
  </si>
  <si>
    <t>oosaytys</t>
  </si>
  <si>
    <t>oosay-tys</t>
  </si>
  <si>
    <t>frinnaly</t>
  </si>
  <si>
    <t>fri-naly</t>
  </si>
  <si>
    <t>ati</t>
  </si>
  <si>
    <t>atis</t>
  </si>
  <si>
    <t>fisted</t>
  </si>
  <si>
    <t>fisting</t>
  </si>
  <si>
    <t>atir</t>
  </si>
  <si>
    <t>atiyng</t>
  </si>
  <si>
    <t>ati-ying</t>
  </si>
  <si>
    <t>atipul</t>
  </si>
  <si>
    <t>atipully</t>
  </si>
  <si>
    <t>bleom</t>
  </si>
  <si>
    <t>bleoms</t>
  </si>
  <si>
    <t>baca</t>
  </si>
  <si>
    <t>bacar</t>
  </si>
  <si>
    <t>bacas</t>
  </si>
  <si>
    <t>bacayng</t>
  </si>
  <si>
    <t>baca-ying</t>
  </si>
  <si>
    <t>bacauvenn</t>
  </si>
  <si>
    <t>baca-uenn</t>
  </si>
  <si>
    <t>bacauvenns</t>
  </si>
  <si>
    <t>baca-uenns</t>
  </si>
  <si>
    <t>bafa</t>
  </si>
  <si>
    <t>bafas</t>
  </si>
  <si>
    <t>pole</t>
  </si>
  <si>
    <t>poles</t>
  </si>
  <si>
    <t>risu</t>
  </si>
  <si>
    <t>bafarisu</t>
  </si>
  <si>
    <t>bafardator</t>
  </si>
  <si>
    <t>bafadrator</t>
  </si>
  <si>
    <t>bafardators</t>
  </si>
  <si>
    <t>bafadrators</t>
  </si>
  <si>
    <t>risus</t>
  </si>
  <si>
    <t>bafarisus</t>
  </si>
  <si>
    <t>bafaendra</t>
  </si>
  <si>
    <t>bafa-endras</t>
  </si>
  <si>
    <t>bafa-endra</t>
  </si>
  <si>
    <t>bafaendras</t>
  </si>
  <si>
    <t>bada</t>
  </si>
  <si>
    <t>badar</t>
  </si>
  <si>
    <t>badas</t>
  </si>
  <si>
    <t>badayng</t>
  </si>
  <si>
    <t>bada-ying</t>
  </si>
  <si>
    <t>badablu</t>
  </si>
  <si>
    <t>badabluly</t>
  </si>
  <si>
    <t>badayty</t>
  </si>
  <si>
    <t>bada-y-ty</t>
  </si>
  <si>
    <t>badaytys</t>
  </si>
  <si>
    <t>bada-y-tys</t>
  </si>
  <si>
    <t>blik</t>
  </si>
  <si>
    <t>blikis</t>
  </si>
  <si>
    <t>bliks</t>
  </si>
  <si>
    <t>blikyng</t>
  </si>
  <si>
    <t>blik-ying</t>
  </si>
  <si>
    <t>crum</t>
  </si>
  <si>
    <t>crums</t>
  </si>
  <si>
    <t>crumyng</t>
  </si>
  <si>
    <t>crum-ying</t>
  </si>
  <si>
    <t>crumis</t>
  </si>
  <si>
    <t>crumant</t>
  </si>
  <si>
    <t>crumantly</t>
  </si>
  <si>
    <t>crumancy</t>
  </si>
  <si>
    <t>crumancys</t>
  </si>
  <si>
    <t>crumer</t>
  </si>
  <si>
    <t>crumers</t>
  </si>
  <si>
    <t>crumest</t>
  </si>
  <si>
    <t>brog</t>
  </si>
  <si>
    <t>brogly</t>
  </si>
  <si>
    <t>brogant</t>
  </si>
  <si>
    <t>brogants</t>
  </si>
  <si>
    <t>ardin</t>
  </si>
  <si>
    <t>ardins</t>
  </si>
  <si>
    <t>ardiny</t>
  </si>
  <si>
    <t>ardinys</t>
  </si>
  <si>
    <t>stuff</t>
  </si>
  <si>
    <t>stuffs</t>
  </si>
  <si>
    <t>stuffed</t>
  </si>
  <si>
    <t>stuffing</t>
  </si>
  <si>
    <t>geti</t>
  </si>
  <si>
    <t>getis</t>
  </si>
  <si>
    <t>getir</t>
  </si>
  <si>
    <t>getiyng</t>
  </si>
  <si>
    <t>geti-ying</t>
  </si>
  <si>
    <t>ardingeti</t>
  </si>
  <si>
    <t>ardingetis</t>
  </si>
  <si>
    <t>ari</t>
  </si>
  <si>
    <t>arir</t>
  </si>
  <si>
    <t>aris</t>
  </si>
  <si>
    <t>ariyng</t>
  </si>
  <si>
    <t>ari-ying</t>
  </si>
  <si>
    <t>ariyngs</t>
  </si>
  <si>
    <t>ari-yings</t>
  </si>
  <si>
    <t>arirs</t>
  </si>
  <si>
    <t>ariblu</t>
  </si>
  <si>
    <t>frozen</t>
  </si>
  <si>
    <t>arin</t>
  </si>
  <si>
    <t>accen</t>
  </si>
  <si>
    <t>accenis</t>
  </si>
  <si>
    <t>accenyng</t>
  </si>
  <si>
    <t>accen-ying</t>
  </si>
  <si>
    <t>accens</t>
  </si>
  <si>
    <t>taki</t>
  </si>
  <si>
    <t>takis</t>
  </si>
  <si>
    <t>trulu</t>
  </si>
  <si>
    <t>trululy</t>
  </si>
  <si>
    <t>kues</t>
  </si>
  <si>
    <t>kuesi</t>
  </si>
  <si>
    <t>kuesis</t>
  </si>
  <si>
    <t>kuesyng</t>
  </si>
  <si>
    <t>kues-ying</t>
  </si>
  <si>
    <t>kluch</t>
  </si>
  <si>
    <t>kluchs</t>
  </si>
  <si>
    <t>kluchis</t>
  </si>
  <si>
    <t>kluchyng</t>
  </si>
  <si>
    <t>kluch-ying</t>
  </si>
  <si>
    <t>klori</t>
  </si>
  <si>
    <t>kloris</t>
  </si>
  <si>
    <t>klorir</t>
  </si>
  <si>
    <t>kloriyng</t>
  </si>
  <si>
    <t>klori-ying</t>
  </si>
  <si>
    <t>klil</t>
  </si>
  <si>
    <t>klils</t>
  </si>
  <si>
    <t>klilis</t>
  </si>
  <si>
    <t>klilyng</t>
  </si>
  <si>
    <t>klil-ying</t>
  </si>
  <si>
    <t>klarol</t>
  </si>
  <si>
    <t>kloral</t>
  </si>
  <si>
    <t>klarols</t>
  </si>
  <si>
    <t>klorals</t>
  </si>
  <si>
    <t>klarolis</t>
  </si>
  <si>
    <t>kloralis</t>
  </si>
  <si>
    <t>klarolyng</t>
  </si>
  <si>
    <t>kloral-ying</t>
  </si>
  <si>
    <t>caburigor</t>
  </si>
  <si>
    <t>ca-bor-igor</t>
  </si>
  <si>
    <t>caburigors</t>
  </si>
  <si>
    <t>ca-bor-igors</t>
  </si>
  <si>
    <t>guilt</t>
  </si>
  <si>
    <t>kault</t>
  </si>
  <si>
    <t>kaulty</t>
  </si>
  <si>
    <t>kaulter</t>
  </si>
  <si>
    <t>kaultest</t>
  </si>
  <si>
    <t>kilar</t>
  </si>
  <si>
    <t>kilars</t>
  </si>
  <si>
    <t>kilaris</t>
  </si>
  <si>
    <t>kilaryng</t>
  </si>
  <si>
    <t>kilar-ying</t>
  </si>
  <si>
    <t>kolvan</t>
  </si>
  <si>
    <t>kovan</t>
  </si>
  <si>
    <t>kolvans</t>
  </si>
  <si>
    <t>kovans</t>
  </si>
  <si>
    <t>faca</t>
  </si>
  <si>
    <t>facas</t>
  </si>
  <si>
    <t>facar</t>
  </si>
  <si>
    <t>facayng</t>
  </si>
  <si>
    <t>faca-ying</t>
  </si>
  <si>
    <t>facaur</t>
  </si>
  <si>
    <t>facaurs</t>
  </si>
  <si>
    <t>fab</t>
  </si>
  <si>
    <t>fabs</t>
  </si>
  <si>
    <t>fabis</t>
  </si>
  <si>
    <t>fabyng</t>
  </si>
  <si>
    <t>fab-ying</t>
  </si>
  <si>
    <t>faran</t>
  </si>
  <si>
    <t>farans</t>
  </si>
  <si>
    <t>faranis</t>
  </si>
  <si>
    <t>faranyng</t>
  </si>
  <si>
    <t>faran-ying</t>
  </si>
  <si>
    <t>faranur</t>
  </si>
  <si>
    <t>faranurs</t>
  </si>
  <si>
    <t>fasa</t>
  </si>
  <si>
    <t>fasas</t>
  </si>
  <si>
    <t>fasar</t>
  </si>
  <si>
    <t>fasayng</t>
  </si>
  <si>
    <t>fasa-ying</t>
  </si>
  <si>
    <t>ja</t>
  </si>
  <si>
    <t>jafaac</t>
  </si>
  <si>
    <t>jafaacs</t>
  </si>
  <si>
    <t>jafaacis</t>
  </si>
  <si>
    <t>jafaacur</t>
  </si>
  <si>
    <t>jafaacurs</t>
  </si>
  <si>
    <t>jafaacyng</t>
  </si>
  <si>
    <t>jafaac-ying</t>
  </si>
  <si>
    <t>jafaacyngs</t>
  </si>
  <si>
    <t>jafaac-yings</t>
  </si>
  <si>
    <t>jamtorm</t>
  </si>
  <si>
    <t>joss</t>
  </si>
  <si>
    <t>jossi</t>
  </si>
  <si>
    <t>jossis</t>
  </si>
  <si>
    <t>jamtorms</t>
  </si>
  <si>
    <t>ipoblu</t>
  </si>
  <si>
    <t>ipoblus</t>
  </si>
  <si>
    <t>ipoblur</t>
  </si>
  <si>
    <t>ipobluyng</t>
  </si>
  <si>
    <t>ipoblu-ying</t>
  </si>
  <si>
    <t>ipobluer</t>
  </si>
  <si>
    <t>ipobluest</t>
  </si>
  <si>
    <t>shige</t>
  </si>
  <si>
    <t>shigely</t>
  </si>
  <si>
    <t>ujerbel</t>
  </si>
  <si>
    <t>u-jerbel</t>
  </si>
  <si>
    <t>ujerbels</t>
  </si>
  <si>
    <t>u-jerbels</t>
  </si>
  <si>
    <t>ujerbelis</t>
  </si>
  <si>
    <t>u-jerbelis</t>
  </si>
  <si>
    <t>ujerbelisi</t>
  </si>
  <si>
    <t>u-jerbelisi</t>
  </si>
  <si>
    <t>ujerbelyng</t>
  </si>
  <si>
    <t>u-jerbel-ying</t>
  </si>
  <si>
    <t>lilup</t>
  </si>
  <si>
    <t>lilups</t>
  </si>
  <si>
    <t>lilupis</t>
  </si>
  <si>
    <t>lilupyng</t>
  </si>
  <si>
    <t>lilup-ying</t>
  </si>
  <si>
    <t>liluchevsh</t>
  </si>
  <si>
    <t>lilu-chevsh</t>
  </si>
  <si>
    <t>liluchevshs</t>
  </si>
  <si>
    <t>lilu-chevshs</t>
  </si>
  <si>
    <t>liluchevshing</t>
  </si>
  <si>
    <t>lilu-chevsh-ying</t>
  </si>
  <si>
    <t>lilaspi</t>
  </si>
  <si>
    <t>lila-spi</t>
  </si>
  <si>
    <t>lilaspis</t>
  </si>
  <si>
    <t>lila-spis</t>
  </si>
  <si>
    <t>lilaspir</t>
  </si>
  <si>
    <t>lila-spir</t>
  </si>
  <si>
    <t>lilaspiyng</t>
  </si>
  <si>
    <t>lila-spi-ying</t>
  </si>
  <si>
    <t>delund</t>
  </si>
  <si>
    <t>de-lund</t>
  </si>
  <si>
    <t>delunds</t>
  </si>
  <si>
    <t>de-lunds</t>
  </si>
  <si>
    <t>independently</t>
  </si>
  <si>
    <t>delundly</t>
  </si>
  <si>
    <t>de-lundly</t>
  </si>
  <si>
    <t>ecete</t>
  </si>
  <si>
    <t>ecetes</t>
  </si>
  <si>
    <t>eceter</t>
  </si>
  <si>
    <t>eceteyng</t>
  </si>
  <si>
    <t>ecete-ying</t>
  </si>
  <si>
    <t>ecetey</t>
  </si>
  <si>
    <t>eceteys</t>
  </si>
  <si>
    <t>enaslay</t>
  </si>
  <si>
    <t>inseparate</t>
  </si>
  <si>
    <t>inseparated</t>
  </si>
  <si>
    <t>inseparately</t>
  </si>
  <si>
    <t>inseparates</t>
  </si>
  <si>
    <t>inseparating</t>
  </si>
  <si>
    <t>enas-lay</t>
  </si>
  <si>
    <t>enaslayr</t>
  </si>
  <si>
    <t>enas-layr</t>
  </si>
  <si>
    <t>enaslayly</t>
  </si>
  <si>
    <t>enas-layly</t>
  </si>
  <si>
    <t>enaslays</t>
  </si>
  <si>
    <t>enas-lays</t>
  </si>
  <si>
    <t>enaslayyng</t>
  </si>
  <si>
    <t>enas-lay-ying</t>
  </si>
  <si>
    <t>enaslayublu</t>
  </si>
  <si>
    <t>enas-lay-yblu</t>
  </si>
  <si>
    <t>enaslayubluly</t>
  </si>
  <si>
    <t>enas-lay-ybluly</t>
  </si>
  <si>
    <t>enaslayublus</t>
  </si>
  <si>
    <t>enas-lay-yblus</t>
  </si>
  <si>
    <t>enaslayubluyty</t>
  </si>
  <si>
    <t>enas-lay-yblu-y-ty</t>
  </si>
  <si>
    <t>enroko</t>
  </si>
  <si>
    <t>enrokos</t>
  </si>
  <si>
    <t>enrokor</t>
  </si>
  <si>
    <t>enrokoyng</t>
  </si>
  <si>
    <t>enroko-ying</t>
  </si>
  <si>
    <t>enrokoyngly</t>
  </si>
  <si>
    <t>enroko-yingly</t>
  </si>
  <si>
    <t>enrokonku</t>
  </si>
  <si>
    <t>enrokonkuly</t>
  </si>
  <si>
    <t>enrokont</t>
  </si>
  <si>
    <t>enrokonts</t>
  </si>
  <si>
    <t>instrument</t>
  </si>
  <si>
    <t>raga</t>
  </si>
  <si>
    <t>ragas</t>
  </si>
  <si>
    <t>ragar</t>
  </si>
  <si>
    <t>ragayng</t>
  </si>
  <si>
    <t>raga-ying</t>
  </si>
  <si>
    <t>ragal</t>
  </si>
  <si>
    <t>ragally</t>
  </si>
  <si>
    <t>ragals</t>
  </si>
  <si>
    <t>ragalst</t>
  </si>
  <si>
    <t>ragalyty</t>
  </si>
  <si>
    <t>ragal-y-ty</t>
  </si>
  <si>
    <t>ragayon</t>
  </si>
  <si>
    <t>raga-yon</t>
  </si>
  <si>
    <t>raga-yons</t>
  </si>
  <si>
    <t>ragayons</t>
  </si>
  <si>
    <t>sery</t>
  </si>
  <si>
    <t>seryr</t>
  </si>
  <si>
    <t>seryrs</t>
  </si>
  <si>
    <t>seryer</t>
  </si>
  <si>
    <t>seryers</t>
  </si>
  <si>
    <t>serys</t>
  </si>
  <si>
    <t>seryblu</t>
  </si>
  <si>
    <t>serynku</t>
  </si>
  <si>
    <t>serynu</t>
  </si>
  <si>
    <t>serynkus</t>
  </si>
  <si>
    <t>serynus</t>
  </si>
  <si>
    <t>radard</t>
  </si>
  <si>
    <t>radardyng</t>
  </si>
  <si>
    <t>radard-ying</t>
  </si>
  <si>
    <t>radards</t>
  </si>
  <si>
    <t>radardis</t>
  </si>
  <si>
    <t>radardunku</t>
  </si>
  <si>
    <t>radardunkus</t>
  </si>
  <si>
    <t>sostin</t>
  </si>
  <si>
    <t>sostinis</t>
  </si>
  <si>
    <t>sostinyng</t>
  </si>
  <si>
    <t>sostin-ying</t>
  </si>
  <si>
    <t>invents</t>
  </si>
  <si>
    <t>sostins</t>
  </si>
  <si>
    <t>sostinyon</t>
  </si>
  <si>
    <t>sostin-yon</t>
  </si>
  <si>
    <t>sostinyons</t>
  </si>
  <si>
    <t>sostin-yons</t>
  </si>
  <si>
    <t>sostinor</t>
  </si>
  <si>
    <t>sostinors</t>
  </si>
  <si>
    <t>sostinyvu</t>
  </si>
  <si>
    <t>sostin-y-yvu</t>
  </si>
  <si>
    <t>sostinyvuly</t>
  </si>
  <si>
    <t>sostin-y-yvuly</t>
  </si>
  <si>
    <t>oate</t>
  </si>
  <si>
    <t>oates</t>
  </si>
  <si>
    <t>bicy</t>
  </si>
  <si>
    <t>bicyr</t>
  </si>
  <si>
    <t>bicyrly</t>
  </si>
  <si>
    <t>bihim</t>
  </si>
  <si>
    <t>bihims</t>
  </si>
  <si>
    <t>bihimis</t>
  </si>
  <si>
    <t>bihimyng</t>
  </si>
  <si>
    <t>bihim-ying</t>
  </si>
  <si>
    <t>toba</t>
  </si>
  <si>
    <t>tobar</t>
  </si>
  <si>
    <t>tobas</t>
  </si>
  <si>
    <t>tobayng</t>
  </si>
  <si>
    <t>toba-ying</t>
  </si>
  <si>
    <t>tobayngly</t>
  </si>
  <si>
    <t>toba-yingly</t>
  </si>
  <si>
    <t>tobaur</t>
  </si>
  <si>
    <t>tobaurs</t>
  </si>
  <si>
    <t>tobay</t>
  </si>
  <si>
    <t>tobaer</t>
  </si>
  <si>
    <t>tobaest</t>
  </si>
  <si>
    <t>ergy</t>
  </si>
  <si>
    <t>ergys</t>
  </si>
  <si>
    <t>ergyoly</t>
  </si>
  <si>
    <t>ergyatics</t>
  </si>
  <si>
    <t>ergy-atics</t>
  </si>
  <si>
    <t>ergyatic</t>
  </si>
  <si>
    <t>ergy-atic</t>
  </si>
  <si>
    <t>smore</t>
  </si>
  <si>
    <t>smores</t>
  </si>
  <si>
    <t>arbuc</t>
  </si>
  <si>
    <t>arbucolly</t>
  </si>
  <si>
    <t>ziki</t>
  </si>
  <si>
    <t>zikis</t>
  </si>
  <si>
    <t>cata</t>
  </si>
  <si>
    <t>catay</t>
  </si>
  <si>
    <t>catas</t>
  </si>
  <si>
    <t>catayng</t>
  </si>
  <si>
    <t>cata-ying</t>
  </si>
  <si>
    <t>catar</t>
  </si>
  <si>
    <t>cataer</t>
  </si>
  <si>
    <t>cataest</t>
  </si>
  <si>
    <t>catagu</t>
  </si>
  <si>
    <t>catagus</t>
  </si>
  <si>
    <t>kasiyng</t>
  </si>
  <si>
    <t>kasi-ying</t>
  </si>
  <si>
    <t>orta</t>
  </si>
  <si>
    <t>ortaly</t>
  </si>
  <si>
    <t>rilril</t>
  </si>
  <si>
    <t>ril-ril</t>
  </si>
  <si>
    <t>biel</t>
  </si>
  <si>
    <t>bielis</t>
  </si>
  <si>
    <t>biels</t>
  </si>
  <si>
    <t>bielyng</t>
  </si>
  <si>
    <t>biel-ying</t>
  </si>
  <si>
    <t>bielyngs</t>
  </si>
  <si>
    <t>biel-yings</t>
  </si>
  <si>
    <t>bielsum</t>
  </si>
  <si>
    <t>coda</t>
  </si>
  <si>
    <t>codas</t>
  </si>
  <si>
    <t>codal</t>
  </si>
  <si>
    <t>codally</t>
  </si>
  <si>
    <t>codan</t>
  </si>
  <si>
    <t>codans</t>
  </si>
  <si>
    <t>codayty</t>
  </si>
  <si>
    <t>coda-y-ty</t>
  </si>
  <si>
    <t>codaytys</t>
  </si>
  <si>
    <t>coda-y-tys</t>
  </si>
  <si>
    <t>calcal</t>
  </si>
  <si>
    <t>calcaly</t>
  </si>
  <si>
    <t>calcals</t>
  </si>
  <si>
    <t>roost</t>
  </si>
  <si>
    <t>roosts</t>
  </si>
  <si>
    <t>duci</t>
  </si>
  <si>
    <t>ducir</t>
  </si>
  <si>
    <t>duciy</t>
  </si>
  <si>
    <t>machining</t>
  </si>
  <si>
    <t>darton</t>
  </si>
  <si>
    <t>dar-ton</t>
  </si>
  <si>
    <t>dartons</t>
  </si>
  <si>
    <t>dar-tons</t>
  </si>
  <si>
    <t>aeme</t>
  </si>
  <si>
    <t>aemeyng</t>
  </si>
  <si>
    <t>aeme-ying</t>
  </si>
  <si>
    <t>aemer</t>
  </si>
  <si>
    <t>aemerys</t>
  </si>
  <si>
    <t>aemery</t>
  </si>
  <si>
    <t>aemes</t>
  </si>
  <si>
    <t>ene</t>
  </si>
  <si>
    <t>ener</t>
  </si>
  <si>
    <t>enes</t>
  </si>
  <si>
    <t>eneyng</t>
  </si>
  <si>
    <t>ene-ying</t>
  </si>
  <si>
    <t>enenblu</t>
  </si>
  <si>
    <t>eneblu</t>
  </si>
  <si>
    <t>enemunt</t>
  </si>
  <si>
    <t>enemunts</t>
  </si>
  <si>
    <t>eneur</t>
  </si>
  <si>
    <t>eneurs</t>
  </si>
  <si>
    <t>eneurl</t>
  </si>
  <si>
    <t>enenblunyty</t>
  </si>
  <si>
    <t>eneblun-y-ty</t>
  </si>
  <si>
    <t>enenblunytys</t>
  </si>
  <si>
    <t>eneblun-y-tys</t>
  </si>
  <si>
    <t>dyet</t>
  </si>
  <si>
    <t>dyets</t>
  </si>
  <si>
    <t>dyetis</t>
  </si>
  <si>
    <t>dyetyng</t>
  </si>
  <si>
    <t>dyet-ying</t>
  </si>
  <si>
    <t>enden</t>
  </si>
  <si>
    <t>endens</t>
  </si>
  <si>
    <t>endenis</t>
  </si>
  <si>
    <t>endenyng</t>
  </si>
  <si>
    <t>enden-ying</t>
  </si>
  <si>
    <t>endenous</t>
  </si>
  <si>
    <t>endenously</t>
  </si>
  <si>
    <t>matrix</t>
  </si>
  <si>
    <t>ahad</t>
  </si>
  <si>
    <t>ahads</t>
  </si>
  <si>
    <t>quaight</t>
  </si>
  <si>
    <t>quait</t>
  </si>
  <si>
    <t>quaights</t>
  </si>
  <si>
    <t>quaits</t>
  </si>
  <si>
    <t>quaightis</t>
  </si>
  <si>
    <t>quaitis</t>
  </si>
  <si>
    <t>quaightyng</t>
  </si>
  <si>
    <t>quait-ying</t>
  </si>
  <si>
    <t>quaighty</t>
  </si>
  <si>
    <t>quaity</t>
  </si>
  <si>
    <t>quaighter</t>
  </si>
  <si>
    <t>quaitest</t>
  </si>
  <si>
    <t>quaightest</t>
  </si>
  <si>
    <t>quaiter</t>
  </si>
  <si>
    <t>boro</t>
  </si>
  <si>
    <t>boros</t>
  </si>
  <si>
    <t>borol</t>
  </si>
  <si>
    <t>borolly</t>
  </si>
  <si>
    <t>borology</t>
  </si>
  <si>
    <t>borologys</t>
  </si>
  <si>
    <t>borologil</t>
  </si>
  <si>
    <t>borologi</t>
  </si>
  <si>
    <t>borologilly</t>
  </si>
  <si>
    <t>smu</t>
  </si>
  <si>
    <t>smus</t>
  </si>
  <si>
    <t>smur</t>
  </si>
  <si>
    <t>smuyng</t>
  </si>
  <si>
    <t>smu-ying</t>
  </si>
  <si>
    <t>smuaur</t>
  </si>
  <si>
    <t>smu-aur</t>
  </si>
  <si>
    <t>smuaurs</t>
  </si>
  <si>
    <t>smu-aurs</t>
  </si>
  <si>
    <t>phray</t>
  </si>
  <si>
    <t>phrayr</t>
  </si>
  <si>
    <t>phrays</t>
  </si>
  <si>
    <t>phrayyng</t>
  </si>
  <si>
    <t>phray-ying</t>
  </si>
  <si>
    <t>kuman</t>
  </si>
  <si>
    <t>kumanis</t>
  </si>
  <si>
    <t>kumanisly</t>
  </si>
  <si>
    <t>kumans</t>
  </si>
  <si>
    <t>kumanyng</t>
  </si>
  <si>
    <t>kuman-ying</t>
  </si>
  <si>
    <t>dyril</t>
  </si>
  <si>
    <t>dyrils</t>
  </si>
  <si>
    <t>dyr</t>
  </si>
  <si>
    <t>dyrol</t>
  </si>
  <si>
    <t>dyrs</t>
  </si>
  <si>
    <t>dyrols</t>
  </si>
  <si>
    <t>dyrolis</t>
  </si>
  <si>
    <t>dyrolyng</t>
  </si>
  <si>
    <t>dyrol-ying</t>
  </si>
  <si>
    <t>modest</t>
  </si>
  <si>
    <t>dyrat</t>
  </si>
  <si>
    <t>dyraty</t>
  </si>
  <si>
    <t>modestly</t>
  </si>
  <si>
    <t>dyratly</t>
  </si>
  <si>
    <t>liqui</t>
  </si>
  <si>
    <t>li-qui</t>
  </si>
  <si>
    <t>liquire</t>
  </si>
  <si>
    <t>li-quire</t>
  </si>
  <si>
    <t>luloi</t>
  </si>
  <si>
    <t>lu-loi</t>
  </si>
  <si>
    <t>lulois</t>
  </si>
  <si>
    <t>lu-lois</t>
  </si>
  <si>
    <t>stumos</t>
  </si>
  <si>
    <t>stumosi</t>
  </si>
  <si>
    <t>stumosis</t>
  </si>
  <si>
    <t>stumosyng</t>
  </si>
  <si>
    <t>stumos-ying</t>
  </si>
  <si>
    <t>stumosyon</t>
  </si>
  <si>
    <t>stumos-yon</t>
  </si>
  <si>
    <t>stumosyons</t>
  </si>
  <si>
    <t>stumos-yons</t>
  </si>
  <si>
    <t>stumosyonol</t>
  </si>
  <si>
    <t>stumos-yonol</t>
  </si>
  <si>
    <t>stumosaur</t>
  </si>
  <si>
    <t>stumosaurs</t>
  </si>
  <si>
    <t>nalid</t>
  </si>
  <si>
    <t>nalidis</t>
  </si>
  <si>
    <t>nalids</t>
  </si>
  <si>
    <t>nalidyng</t>
  </si>
  <si>
    <t>nalid-ying</t>
  </si>
  <si>
    <t>nalider</t>
  </si>
  <si>
    <t>naliders</t>
  </si>
  <si>
    <t>nalim</t>
  </si>
  <si>
    <t>nalims</t>
  </si>
  <si>
    <t>nalimis</t>
  </si>
  <si>
    <t>nalimyng</t>
  </si>
  <si>
    <t>nalim-ying</t>
  </si>
  <si>
    <t>umbil</t>
  </si>
  <si>
    <t>umbils</t>
  </si>
  <si>
    <t>achia</t>
  </si>
  <si>
    <t>achias</t>
  </si>
  <si>
    <t>achiar</t>
  </si>
  <si>
    <t>achiayng</t>
  </si>
  <si>
    <t>achia-ying</t>
  </si>
  <si>
    <t>merky</t>
  </si>
  <si>
    <t>merkys</t>
  </si>
  <si>
    <t>auli</t>
  </si>
  <si>
    <t>aulis</t>
  </si>
  <si>
    <t>aulir</t>
  </si>
  <si>
    <t>auliyng</t>
  </si>
  <si>
    <t>auli-ying</t>
  </si>
  <si>
    <t>aulimunt</t>
  </si>
  <si>
    <t>aulimunts</t>
  </si>
  <si>
    <t>solt</t>
  </si>
  <si>
    <t>solts</t>
  </si>
  <si>
    <t>sustu</t>
  </si>
  <si>
    <t>sustur</t>
  </si>
  <si>
    <t>sustus</t>
  </si>
  <si>
    <t>sustuyng</t>
  </si>
  <si>
    <t>sustu-ying</t>
  </si>
  <si>
    <t>kuku</t>
  </si>
  <si>
    <t>kukur</t>
  </si>
  <si>
    <t>kukus</t>
  </si>
  <si>
    <t>kukuyng</t>
  </si>
  <si>
    <t>kuku-ying</t>
  </si>
  <si>
    <t>aulo</t>
  </si>
  <si>
    <t>aulor</t>
  </si>
  <si>
    <t>aulos</t>
  </si>
  <si>
    <t>auloyng</t>
  </si>
  <si>
    <t>aulo-ying</t>
  </si>
  <si>
    <t>garti</t>
  </si>
  <si>
    <t>gartis</t>
  </si>
  <si>
    <t>gartir</t>
  </si>
  <si>
    <t>gartiyng</t>
  </si>
  <si>
    <t>garti-ying</t>
  </si>
  <si>
    <t>gartiyngs</t>
  </si>
  <si>
    <t>garti-yings</t>
  </si>
  <si>
    <t>durcui</t>
  </si>
  <si>
    <t>durcuis</t>
  </si>
  <si>
    <t>durcuiyng</t>
  </si>
  <si>
    <t>durcui-ying</t>
  </si>
  <si>
    <t>ainachevsh</t>
  </si>
  <si>
    <t>ainachevshs</t>
  </si>
  <si>
    <t>ainachevshyng</t>
  </si>
  <si>
    <t>ainachevsh-ying</t>
  </si>
  <si>
    <t>cal</t>
  </si>
  <si>
    <t>calis</t>
  </si>
  <si>
    <t>cals</t>
  </si>
  <si>
    <t>calyng</t>
  </si>
  <si>
    <t>cal-ying</t>
  </si>
  <si>
    <t>durcal</t>
  </si>
  <si>
    <t>dural</t>
  </si>
  <si>
    <t>durcalis</t>
  </si>
  <si>
    <t>duralis</t>
  </si>
  <si>
    <t>overweight</t>
  </si>
  <si>
    <t>ainacalt</t>
  </si>
  <si>
    <t>aina-calt</t>
  </si>
  <si>
    <t>ainawesi</t>
  </si>
  <si>
    <t>aina-wesi</t>
  </si>
  <si>
    <t>ainawesis</t>
  </si>
  <si>
    <t>aina-wesis</t>
  </si>
  <si>
    <t>ainawesir</t>
  </si>
  <si>
    <t>aina-wesir</t>
  </si>
  <si>
    <t>ainawesiyng</t>
  </si>
  <si>
    <t>aina-wesi-ying</t>
  </si>
  <si>
    <t>ainawesiyngs</t>
  </si>
  <si>
    <t>aina-wesi-yings</t>
  </si>
  <si>
    <t>calt</t>
  </si>
  <si>
    <t>caltis</t>
  </si>
  <si>
    <t>weights</t>
  </si>
  <si>
    <t>calts</t>
  </si>
  <si>
    <t>weighty</t>
  </si>
  <si>
    <t>calty</t>
  </si>
  <si>
    <t>caltyng</t>
  </si>
  <si>
    <t>calt-ying</t>
  </si>
  <si>
    <t>caltlus</t>
  </si>
  <si>
    <t>caltus</t>
  </si>
  <si>
    <t>caltlusly</t>
  </si>
  <si>
    <t>caltusly</t>
  </si>
  <si>
    <t>caltier</t>
  </si>
  <si>
    <t>caltiest</t>
  </si>
  <si>
    <t>caltily</t>
  </si>
  <si>
    <t>caltity</t>
  </si>
  <si>
    <t>caltinus</t>
  </si>
  <si>
    <t>wye</t>
  </si>
  <si>
    <t>wyer</t>
  </si>
  <si>
    <t>wyes</t>
  </si>
  <si>
    <t>wyeyng</t>
  </si>
  <si>
    <t>wye-ying</t>
  </si>
  <si>
    <t>wysik</t>
  </si>
  <si>
    <t>wysiks</t>
  </si>
  <si>
    <t>wysikis</t>
  </si>
  <si>
    <t>wysikyng</t>
  </si>
  <si>
    <t>wysik-ying</t>
  </si>
  <si>
    <t>wysiky</t>
  </si>
  <si>
    <t>dyny</t>
  </si>
  <si>
    <t>dynys</t>
  </si>
  <si>
    <t>turi</t>
  </si>
  <si>
    <t>turis</t>
  </si>
  <si>
    <t>turir</t>
  </si>
  <si>
    <t>turiyng</t>
  </si>
  <si>
    <t>turi-ying</t>
  </si>
  <si>
    <t>nura</t>
  </si>
  <si>
    <t>nuras</t>
  </si>
  <si>
    <t>nurar</t>
  </si>
  <si>
    <t>nurayng</t>
  </si>
  <si>
    <t>nura-ying</t>
  </si>
  <si>
    <t>uxual</t>
  </si>
  <si>
    <t>uxuals</t>
  </si>
  <si>
    <t>uxually</t>
  </si>
  <si>
    <t>periphery</t>
  </si>
  <si>
    <t>peripheries</t>
  </si>
  <si>
    <t>uxua</t>
  </si>
  <si>
    <t>uxuas</t>
  </si>
  <si>
    <t>abar</t>
  </si>
  <si>
    <t>abars</t>
  </si>
  <si>
    <t>abarly</t>
  </si>
  <si>
    <t>eseple</t>
  </si>
  <si>
    <t>eseples</t>
  </si>
  <si>
    <t>esepler</t>
  </si>
  <si>
    <t>esepleyng</t>
  </si>
  <si>
    <t>eseple-ying</t>
  </si>
  <si>
    <t>esepleyon</t>
  </si>
  <si>
    <t>eseple-yon</t>
  </si>
  <si>
    <t>esepleyons</t>
  </si>
  <si>
    <t>eseple-yons</t>
  </si>
  <si>
    <t>oscer</t>
  </si>
  <si>
    <t>oscers</t>
  </si>
  <si>
    <t>osceryng</t>
  </si>
  <si>
    <t>oscer-ying</t>
  </si>
  <si>
    <t>osceris</t>
  </si>
  <si>
    <t>eefa</t>
  </si>
  <si>
    <t>eefas</t>
  </si>
  <si>
    <t>eefar</t>
  </si>
  <si>
    <t>eefayng</t>
  </si>
  <si>
    <t>eefa-ying</t>
  </si>
  <si>
    <t>falur</t>
  </si>
  <si>
    <t>falurs</t>
  </si>
  <si>
    <t>faluris</t>
  </si>
  <si>
    <t>faluryng</t>
  </si>
  <si>
    <t>falur-ying</t>
  </si>
  <si>
    <t>arton</t>
  </si>
  <si>
    <t>artons</t>
  </si>
  <si>
    <t>artonis</t>
  </si>
  <si>
    <t>artonyng</t>
  </si>
  <si>
    <t>arton-ying</t>
  </si>
  <si>
    <t>raybon</t>
  </si>
  <si>
    <t>ray-bon</t>
  </si>
  <si>
    <t>desy</t>
  </si>
  <si>
    <t>desys</t>
  </si>
  <si>
    <t>desyr</t>
  </si>
  <si>
    <t>desyyng</t>
  </si>
  <si>
    <t>desy-ying</t>
  </si>
  <si>
    <t>agu</t>
  </si>
  <si>
    <t>agus</t>
  </si>
  <si>
    <t>agur</t>
  </si>
  <si>
    <t>aguyng</t>
  </si>
  <si>
    <t>agu-ying</t>
  </si>
  <si>
    <t>aguaur</t>
  </si>
  <si>
    <t>popper</t>
  </si>
  <si>
    <t>aguaurs</t>
  </si>
  <si>
    <t>agu-aur</t>
  </si>
  <si>
    <t>agu-aurs</t>
  </si>
  <si>
    <t>valla</t>
  </si>
  <si>
    <t>vallas</t>
  </si>
  <si>
    <t>vallar</t>
  </si>
  <si>
    <t>vallayng</t>
  </si>
  <si>
    <t>valla-ying</t>
  </si>
  <si>
    <t>kuot</t>
  </si>
  <si>
    <t>kuots</t>
  </si>
  <si>
    <t>kuotis</t>
  </si>
  <si>
    <t>kuotyng</t>
  </si>
  <si>
    <t>kuot-yng</t>
  </si>
  <si>
    <t>pregnancies</t>
  </si>
  <si>
    <t>exerant</t>
  </si>
  <si>
    <t>exerancys</t>
  </si>
  <si>
    <t>exerancy</t>
  </si>
  <si>
    <t>ersayon</t>
  </si>
  <si>
    <t>ersayons</t>
  </si>
  <si>
    <t>silice</t>
  </si>
  <si>
    <t>silices</t>
  </si>
  <si>
    <t>silicer</t>
  </si>
  <si>
    <t>siliceyng</t>
  </si>
  <si>
    <t>silice-ying</t>
  </si>
  <si>
    <t>siliceyon</t>
  </si>
  <si>
    <t>silice-yon</t>
  </si>
  <si>
    <t>siliceyons</t>
  </si>
  <si>
    <t>silice-yons</t>
  </si>
  <si>
    <t>probe</t>
  </si>
  <si>
    <t>probes</t>
  </si>
  <si>
    <t>probed</t>
  </si>
  <si>
    <t>probing</t>
  </si>
  <si>
    <t>probings</t>
  </si>
  <si>
    <t>irv</t>
  </si>
  <si>
    <t>irvs</t>
  </si>
  <si>
    <t>irvis</t>
  </si>
  <si>
    <t>irvyng</t>
  </si>
  <si>
    <t>irv-ying</t>
  </si>
  <si>
    <t>iru</t>
  </si>
  <si>
    <t>irus</t>
  </si>
  <si>
    <t>iruyng</t>
  </si>
  <si>
    <t>iru-ying</t>
  </si>
  <si>
    <t>irur</t>
  </si>
  <si>
    <t>iruly</t>
  </si>
  <si>
    <t>iruyty</t>
  </si>
  <si>
    <t>iruy-ty</t>
  </si>
  <si>
    <t>iro</t>
  </si>
  <si>
    <t>iros</t>
  </si>
  <si>
    <t>iror</t>
  </si>
  <si>
    <t>iroyng</t>
  </si>
  <si>
    <t>iro-ying</t>
  </si>
  <si>
    <t>iroyon</t>
  </si>
  <si>
    <t>iro-yon</t>
  </si>
  <si>
    <t>iroyons</t>
  </si>
  <si>
    <t>iro-yons</t>
  </si>
  <si>
    <t>iroyvu</t>
  </si>
  <si>
    <t>iro-y-vu</t>
  </si>
  <si>
    <t>iroyvus</t>
  </si>
  <si>
    <t>iro-y-vus</t>
  </si>
  <si>
    <t>iroyvuly</t>
  </si>
  <si>
    <t>iro-y-vuly</t>
  </si>
  <si>
    <t>ira</t>
  </si>
  <si>
    <t>iras</t>
  </si>
  <si>
    <t>irar</t>
  </si>
  <si>
    <t>irayng</t>
  </si>
  <si>
    <t>ira-ying</t>
  </si>
  <si>
    <t>irayngs</t>
  </si>
  <si>
    <t>ira-yings</t>
  </si>
  <si>
    <t>eus</t>
  </si>
  <si>
    <t>eusi</t>
  </si>
  <si>
    <t>eusis</t>
  </si>
  <si>
    <t>eusyng</t>
  </si>
  <si>
    <t>eus-ying</t>
  </si>
  <si>
    <t>eusyty</t>
  </si>
  <si>
    <t>eus-y-ty</t>
  </si>
  <si>
    <t>eusous</t>
  </si>
  <si>
    <t>spera</t>
  </si>
  <si>
    <t>speras</t>
  </si>
  <si>
    <t>sperar</t>
  </si>
  <si>
    <t>sperayng</t>
  </si>
  <si>
    <t>spera-ying</t>
  </si>
  <si>
    <t>capa</t>
  </si>
  <si>
    <t>capas</t>
  </si>
  <si>
    <t>capar</t>
  </si>
  <si>
    <t>capayng</t>
  </si>
  <si>
    <t>capa-ying</t>
  </si>
  <si>
    <t>curcate</t>
  </si>
  <si>
    <t>curcyty</t>
  </si>
  <si>
    <t>curc-y-ty</t>
  </si>
  <si>
    <t>scho</t>
  </si>
  <si>
    <t>schos</t>
  </si>
  <si>
    <t>schor</t>
  </si>
  <si>
    <t>schoyng</t>
  </si>
  <si>
    <t>scho-ying</t>
  </si>
  <si>
    <t>droe</t>
  </si>
  <si>
    <t>draoe</t>
  </si>
  <si>
    <t>droes</t>
  </si>
  <si>
    <t>droer</t>
  </si>
  <si>
    <t>droeyng</t>
  </si>
  <si>
    <t>draoes</t>
  </si>
  <si>
    <t>draoer</t>
  </si>
  <si>
    <t>draoe-ying</t>
  </si>
  <si>
    <t>arnae</t>
  </si>
  <si>
    <t>arnaes</t>
  </si>
  <si>
    <t>drea</t>
  </si>
  <si>
    <t>drear</t>
  </si>
  <si>
    <t>dreas</t>
  </si>
  <si>
    <t>dreayng</t>
  </si>
  <si>
    <t>drea-ying</t>
  </si>
  <si>
    <t>dreayngs</t>
  </si>
  <si>
    <t>drea-yings</t>
  </si>
  <si>
    <t>dreashyos</t>
  </si>
  <si>
    <t>drea-shyos</t>
  </si>
  <si>
    <t>dreashyosi</t>
  </si>
  <si>
    <t>drea-shyosi</t>
  </si>
  <si>
    <t>dumb</t>
  </si>
  <si>
    <t>ryn</t>
  </si>
  <si>
    <t>dumbs</t>
  </si>
  <si>
    <t>ryns</t>
  </si>
  <si>
    <t>dumbed</t>
  </si>
  <si>
    <t>rynir</t>
  </si>
  <si>
    <t>dumbing</t>
  </si>
  <si>
    <t>rynyng</t>
  </si>
  <si>
    <t>ryn-ying</t>
  </si>
  <si>
    <t>dumber</t>
  </si>
  <si>
    <t>ryner</t>
  </si>
  <si>
    <t>dumbest</t>
  </si>
  <si>
    <t>rynest</t>
  </si>
  <si>
    <t>dumbly</t>
  </si>
  <si>
    <t>rynly</t>
  </si>
  <si>
    <t>brir</t>
  </si>
  <si>
    <t>brirs</t>
  </si>
  <si>
    <t>briris</t>
  </si>
  <si>
    <t>brirer</t>
  </si>
  <si>
    <t>brirest</t>
  </si>
  <si>
    <t>briryng</t>
  </si>
  <si>
    <t>brir-ying</t>
  </si>
  <si>
    <t>briryngs</t>
  </si>
  <si>
    <t>brir-yings</t>
  </si>
  <si>
    <t>abano</t>
  </si>
  <si>
    <t>aba-no</t>
  </si>
  <si>
    <t>abanos</t>
  </si>
  <si>
    <t>aba-nos</t>
  </si>
  <si>
    <t>abanor</t>
  </si>
  <si>
    <t>aba-nor</t>
  </si>
  <si>
    <t>abanoyng</t>
  </si>
  <si>
    <t>aba-no-ying</t>
  </si>
  <si>
    <t>abanosedla</t>
  </si>
  <si>
    <t>aba-no-sedla</t>
  </si>
  <si>
    <t>abanosedlas</t>
  </si>
  <si>
    <t>aba-no-sedlas</t>
  </si>
  <si>
    <t>abello</t>
  </si>
  <si>
    <t>abellos</t>
  </si>
  <si>
    <t>abellor</t>
  </si>
  <si>
    <t>abelloyng</t>
  </si>
  <si>
    <t>abello-ying</t>
  </si>
  <si>
    <t>peron</t>
  </si>
  <si>
    <t>perons</t>
  </si>
  <si>
    <t>peronyng</t>
  </si>
  <si>
    <t>peron-ying</t>
  </si>
  <si>
    <t>peronis</t>
  </si>
  <si>
    <t>peronyon</t>
  </si>
  <si>
    <t>peron-yon</t>
  </si>
  <si>
    <t>peron-yons</t>
  </si>
  <si>
    <t>peronyons</t>
  </si>
  <si>
    <t>peronublu</t>
  </si>
  <si>
    <t>woger</t>
  </si>
  <si>
    <t>wog-er</t>
  </si>
  <si>
    <t>wogers</t>
  </si>
  <si>
    <t>wog-ers</t>
  </si>
  <si>
    <t>wogerly</t>
  </si>
  <si>
    <t>wog-erly</t>
  </si>
  <si>
    <t>wogeryty</t>
  </si>
  <si>
    <t>wog-ery-ty</t>
  </si>
  <si>
    <t>wogerytys</t>
  </si>
  <si>
    <t>wog-ery-tys</t>
  </si>
  <si>
    <t>wogeryzu</t>
  </si>
  <si>
    <t>wog-ery-zu</t>
  </si>
  <si>
    <t>wog-ery-zur</t>
  </si>
  <si>
    <t>wogeryzur</t>
  </si>
  <si>
    <t>wogeryzus</t>
  </si>
  <si>
    <t>wog-ery-zus</t>
  </si>
  <si>
    <t>wogeryzuyng</t>
  </si>
  <si>
    <t>wog-ery-zu-ying</t>
  </si>
  <si>
    <t>wogeryzuyon</t>
  </si>
  <si>
    <t>wog-ery-zuyon</t>
  </si>
  <si>
    <t>wogeryzuyons</t>
  </si>
  <si>
    <t>wog-ery-zuyons</t>
  </si>
  <si>
    <t>kelas</t>
  </si>
  <si>
    <t>kelasol</t>
  </si>
  <si>
    <t>kelasi</t>
  </si>
  <si>
    <t>kelashyps</t>
  </si>
  <si>
    <t>kelashyp</t>
  </si>
  <si>
    <t>meatos</t>
  </si>
  <si>
    <t>meatosly</t>
  </si>
  <si>
    <t>meatosi</t>
  </si>
  <si>
    <t>meoras</t>
  </si>
  <si>
    <t>meorasi</t>
  </si>
  <si>
    <t>meorasyng</t>
  </si>
  <si>
    <t>meorasis</t>
  </si>
  <si>
    <t>meorasont</t>
  </si>
  <si>
    <t>me-oras</t>
  </si>
  <si>
    <t>me-orasont</t>
  </si>
  <si>
    <t>me-orasis</t>
  </si>
  <si>
    <t>me-orasi</t>
  </si>
  <si>
    <t>me-oras-ying</t>
  </si>
  <si>
    <t>meorasonts</t>
  </si>
  <si>
    <t>me-orasonts</t>
  </si>
  <si>
    <t>meorasontyon</t>
  </si>
  <si>
    <t>me-orasont-yon</t>
  </si>
  <si>
    <t>meorasontyons</t>
  </si>
  <si>
    <t>me-orasont-yons</t>
  </si>
  <si>
    <t>meorasur</t>
  </si>
  <si>
    <t>me-orasur</t>
  </si>
  <si>
    <t>meorasurs</t>
  </si>
  <si>
    <t>me-orasurs</t>
  </si>
  <si>
    <t>remram</t>
  </si>
  <si>
    <t>remrams</t>
  </si>
  <si>
    <t>remramis</t>
  </si>
  <si>
    <t>remramyng</t>
  </si>
  <si>
    <t>remram-ying</t>
  </si>
  <si>
    <t>lemork</t>
  </si>
  <si>
    <t>lemorks</t>
  </si>
  <si>
    <t>lemorkyng</t>
  </si>
  <si>
    <t>lemork-ying</t>
  </si>
  <si>
    <t>lemorkis</t>
  </si>
  <si>
    <t>lemorkublu</t>
  </si>
  <si>
    <t>lemorkubluly</t>
  </si>
  <si>
    <t>lorma</t>
  </si>
  <si>
    <t>lormas</t>
  </si>
  <si>
    <t>lormayng</t>
  </si>
  <si>
    <t>lorma-ying</t>
  </si>
  <si>
    <t>lormar</t>
  </si>
  <si>
    <t>lormaur</t>
  </si>
  <si>
    <t>lormaurs</t>
  </si>
  <si>
    <t>luvoro</t>
  </si>
  <si>
    <t>luvoros</t>
  </si>
  <si>
    <t>luvoror</t>
  </si>
  <si>
    <t>luvoroyng</t>
  </si>
  <si>
    <t>luvoro-ying</t>
  </si>
  <si>
    <t>livit</t>
  </si>
  <si>
    <t>livitis</t>
  </si>
  <si>
    <t>livits</t>
  </si>
  <si>
    <t>livityng</t>
  </si>
  <si>
    <t>livit-ying</t>
  </si>
  <si>
    <t>livityngly</t>
  </si>
  <si>
    <t>livit-yingly</t>
  </si>
  <si>
    <t>surin</t>
  </si>
  <si>
    <t>surins</t>
  </si>
  <si>
    <t>surinis</t>
  </si>
  <si>
    <t>surinyng</t>
  </si>
  <si>
    <t>surin-ying</t>
  </si>
  <si>
    <t>mordi</t>
  </si>
  <si>
    <t>mordis</t>
  </si>
  <si>
    <t>mordir</t>
  </si>
  <si>
    <t>mordiyng</t>
  </si>
  <si>
    <t>mordi-ying</t>
  </si>
  <si>
    <t>torku</t>
  </si>
  <si>
    <t>torkus</t>
  </si>
  <si>
    <t>torkur</t>
  </si>
  <si>
    <t>torkuyng</t>
  </si>
  <si>
    <t>torku-ying</t>
  </si>
  <si>
    <t>uraraft</t>
  </si>
  <si>
    <t>ura-raft</t>
  </si>
  <si>
    <t>urarafts</t>
  </si>
  <si>
    <t>ura-rafts</t>
  </si>
  <si>
    <t>uraraftis</t>
  </si>
  <si>
    <t>ura-raftis</t>
  </si>
  <si>
    <t>uraraftyng</t>
  </si>
  <si>
    <t>ura-raft-ying</t>
  </si>
  <si>
    <t>urarafturp</t>
  </si>
  <si>
    <t>ura-raft-urp</t>
  </si>
  <si>
    <t>rooftops</t>
  </si>
  <si>
    <t>urarafturps</t>
  </si>
  <si>
    <t>ura-raft-urps</t>
  </si>
  <si>
    <t>verni</t>
  </si>
  <si>
    <t>vernis</t>
  </si>
  <si>
    <t>vernir</t>
  </si>
  <si>
    <t>verniyng</t>
  </si>
  <si>
    <t>verni-ying</t>
  </si>
  <si>
    <t>verniyon</t>
  </si>
  <si>
    <t>verni-yon</t>
  </si>
  <si>
    <t>verniyons</t>
  </si>
  <si>
    <t>verni-yons</t>
  </si>
  <si>
    <t>verniyonol</t>
  </si>
  <si>
    <t>verni-yonol</t>
  </si>
  <si>
    <t>lornar</t>
  </si>
  <si>
    <t>croddon</t>
  </si>
  <si>
    <t>croddons</t>
  </si>
  <si>
    <t>croddonis</t>
  </si>
  <si>
    <t>croddonyng</t>
  </si>
  <si>
    <t>croddon-ying</t>
  </si>
  <si>
    <t>risbist</t>
  </si>
  <si>
    <t>risbists</t>
  </si>
  <si>
    <t>risbistism</t>
  </si>
  <si>
    <t>risbistic</t>
  </si>
  <si>
    <t>risbisticolly</t>
  </si>
  <si>
    <t>rapol</t>
  </si>
  <si>
    <t>rapols</t>
  </si>
  <si>
    <t>rapolis</t>
  </si>
  <si>
    <t>rakomy</t>
  </si>
  <si>
    <t>rakomys</t>
  </si>
  <si>
    <t>rakomyly</t>
  </si>
  <si>
    <t>sanded</t>
  </si>
  <si>
    <t>rakomyr</t>
  </si>
  <si>
    <t>sanding</t>
  </si>
  <si>
    <t>rakomyyng</t>
  </si>
  <si>
    <t>rakomy-ying</t>
  </si>
  <si>
    <t>rakomyer</t>
  </si>
  <si>
    <t>rakomyest</t>
  </si>
  <si>
    <t>rhovur</t>
  </si>
  <si>
    <t>rhovuris</t>
  </si>
  <si>
    <t>rhovurs</t>
  </si>
  <si>
    <t>rhovurer</t>
  </si>
  <si>
    <t>rhovurest</t>
  </si>
  <si>
    <t>rhovury</t>
  </si>
  <si>
    <t>rhovurys</t>
  </si>
  <si>
    <t>rhovurly</t>
  </si>
  <si>
    <t>rhovuryng</t>
  </si>
  <si>
    <t>rhovur-ying</t>
  </si>
  <si>
    <t>hekel</t>
  </si>
  <si>
    <t>hekels</t>
  </si>
  <si>
    <t>hekelyng</t>
  </si>
  <si>
    <t>hekel-ying</t>
  </si>
  <si>
    <t>hekelis</t>
  </si>
  <si>
    <t>hekeler</t>
  </si>
  <si>
    <t>hekelers</t>
  </si>
  <si>
    <t>hekelol</t>
  </si>
  <si>
    <t>hekelols</t>
  </si>
  <si>
    <t>hekelolyzu</t>
  </si>
  <si>
    <t>hekelolyzur</t>
  </si>
  <si>
    <t>hekelolyzus</t>
  </si>
  <si>
    <t>hekelolyzuyng</t>
  </si>
  <si>
    <t>hekelolyzu-ying</t>
  </si>
  <si>
    <t>hekelolyzuos</t>
  </si>
  <si>
    <t>hekelolyzuosly</t>
  </si>
  <si>
    <t>alewar</t>
  </si>
  <si>
    <t>alewars</t>
  </si>
  <si>
    <t>frydel</t>
  </si>
  <si>
    <t>frydelis</t>
  </si>
  <si>
    <t>frydels</t>
  </si>
  <si>
    <t>frydely</t>
  </si>
  <si>
    <t>frydelyng</t>
  </si>
  <si>
    <t>frydel-ying</t>
  </si>
  <si>
    <t>frydelier</t>
  </si>
  <si>
    <t>frydeliest</t>
  </si>
  <si>
    <t>frydelily</t>
  </si>
  <si>
    <t>frydelinus</t>
  </si>
  <si>
    <t>hiner</t>
  </si>
  <si>
    <t>hiners</t>
  </si>
  <si>
    <t>hineris</t>
  </si>
  <si>
    <t>hineryng</t>
  </si>
  <si>
    <t>hiner-ying</t>
  </si>
  <si>
    <t>avorent</t>
  </si>
  <si>
    <t>avor-ent</t>
  </si>
  <si>
    <t>avorence</t>
  </si>
  <si>
    <t>avor-ence</t>
  </si>
  <si>
    <t>avorences</t>
  </si>
  <si>
    <t>avor-ences</t>
  </si>
  <si>
    <t>emencint</t>
  </si>
  <si>
    <t>emen-kint</t>
  </si>
  <si>
    <t>emencintol</t>
  </si>
  <si>
    <t>emen-kintol</t>
  </si>
  <si>
    <t>emencints</t>
  </si>
  <si>
    <t>emen-kints</t>
  </si>
  <si>
    <t>emencintolly</t>
  </si>
  <si>
    <t>emen-kintolly</t>
  </si>
  <si>
    <t>emencintolyty</t>
  </si>
  <si>
    <t>emen-kintoly-ty</t>
  </si>
  <si>
    <t>emencintos</t>
  </si>
  <si>
    <t>emen-kintos</t>
  </si>
  <si>
    <t>emencintosly</t>
  </si>
  <si>
    <t>emen-kintosly</t>
  </si>
  <si>
    <t>gaive</t>
  </si>
  <si>
    <t>gai-ve</t>
  </si>
  <si>
    <t>gaivesh</t>
  </si>
  <si>
    <t>gai-vevesh</t>
  </si>
  <si>
    <t>gaiveshly</t>
  </si>
  <si>
    <t>gai-veveshly</t>
  </si>
  <si>
    <t>garmish</t>
  </si>
  <si>
    <t>gar-mish</t>
  </si>
  <si>
    <t>garmishis</t>
  </si>
  <si>
    <t>gar-mishis</t>
  </si>
  <si>
    <t>garmishs</t>
  </si>
  <si>
    <t>gar-mishs</t>
  </si>
  <si>
    <t>garmishing</t>
  </si>
  <si>
    <t>gar-mish-ying</t>
  </si>
  <si>
    <t>gaivehur</t>
  </si>
  <si>
    <t>gaiverhur</t>
  </si>
  <si>
    <t>gaivehurs</t>
  </si>
  <si>
    <t>gaiverhurs</t>
  </si>
  <si>
    <t>gaivehuris</t>
  </si>
  <si>
    <t>gaiverhuris</t>
  </si>
  <si>
    <t>gaivehuryng</t>
  </si>
  <si>
    <t>gaiverhur-ying</t>
  </si>
  <si>
    <t>komar</t>
  </si>
  <si>
    <t>komars</t>
  </si>
  <si>
    <t>komaris</t>
  </si>
  <si>
    <t>komarer</t>
  </si>
  <si>
    <t>komarers</t>
  </si>
  <si>
    <t>komarery</t>
  </si>
  <si>
    <t>komareryng</t>
  </si>
  <si>
    <t>komarer-ying</t>
  </si>
  <si>
    <t>komareris</t>
  </si>
  <si>
    <t>komary</t>
  </si>
  <si>
    <t>komaryng</t>
  </si>
  <si>
    <t>zeim</t>
  </si>
  <si>
    <t>ze-im</t>
  </si>
  <si>
    <t>zeimis</t>
  </si>
  <si>
    <t>ze-imis</t>
  </si>
  <si>
    <t>zeimyng</t>
  </si>
  <si>
    <t>ze-im-ying</t>
  </si>
  <si>
    <t>zeims</t>
  </si>
  <si>
    <t>ze-ims</t>
  </si>
  <si>
    <t>zeimy</t>
  </si>
  <si>
    <t>ze-imy</t>
  </si>
  <si>
    <t>zei</t>
  </si>
  <si>
    <t>zeis</t>
  </si>
  <si>
    <t>rachu</t>
  </si>
  <si>
    <t>rachur</t>
  </si>
  <si>
    <t>rachuyng</t>
  </si>
  <si>
    <t>rachu-ying</t>
  </si>
  <si>
    <t>rachus</t>
  </si>
  <si>
    <t>cerhan</t>
  </si>
  <si>
    <t>cerhanly</t>
  </si>
  <si>
    <t>cerhanyty</t>
  </si>
  <si>
    <t>cerhany-ty</t>
  </si>
  <si>
    <t>cerhanytys</t>
  </si>
  <si>
    <t>cerhany-tys</t>
  </si>
  <si>
    <t>aredor</t>
  </si>
  <si>
    <t>aredors</t>
  </si>
  <si>
    <t>aredorly</t>
  </si>
  <si>
    <t>aredoryty</t>
  </si>
  <si>
    <t>aredory-ty</t>
  </si>
  <si>
    <t>aredorytys</t>
  </si>
  <si>
    <t>aredory-tys</t>
  </si>
  <si>
    <t>iper</t>
  </si>
  <si>
    <t>ipers</t>
  </si>
  <si>
    <t>iperis</t>
  </si>
  <si>
    <t>iperyng</t>
  </si>
  <si>
    <t>iper-ying</t>
  </si>
  <si>
    <t>estulei</t>
  </si>
  <si>
    <t>es-tulei</t>
  </si>
  <si>
    <t>estuleis</t>
  </si>
  <si>
    <t>es-tuleis</t>
  </si>
  <si>
    <t>estuleir</t>
  </si>
  <si>
    <t>es-tuleir</t>
  </si>
  <si>
    <t>estuleiyng</t>
  </si>
  <si>
    <t>es-tulei-ying</t>
  </si>
  <si>
    <t>krust</t>
  </si>
  <si>
    <t>kurst</t>
  </si>
  <si>
    <t>kurstis</t>
  </si>
  <si>
    <t>krustis</t>
  </si>
  <si>
    <t>kurstyng</t>
  </si>
  <si>
    <t>krust-ying</t>
  </si>
  <si>
    <t>kursts</t>
  </si>
  <si>
    <t>krusts</t>
  </si>
  <si>
    <t>oscal</t>
  </si>
  <si>
    <t>oscals</t>
  </si>
  <si>
    <t>oscalis</t>
  </si>
  <si>
    <t>oscalyng</t>
  </si>
  <si>
    <t>oscal-ying</t>
  </si>
  <si>
    <t>azsert</t>
  </si>
  <si>
    <t>azsertis</t>
  </si>
  <si>
    <t>azsertyng</t>
  </si>
  <si>
    <t>azsert-ying</t>
  </si>
  <si>
    <t>azserts</t>
  </si>
  <si>
    <t>smothers</t>
  </si>
  <si>
    <t>smothered</t>
  </si>
  <si>
    <t>smothering</t>
  </si>
  <si>
    <t>tonsemur</t>
  </si>
  <si>
    <t>tonse-mur</t>
  </si>
  <si>
    <t>tonsemurs</t>
  </si>
  <si>
    <t>tonse-murs</t>
  </si>
  <si>
    <t>tonsemuris</t>
  </si>
  <si>
    <t>tonse-muris</t>
  </si>
  <si>
    <t>tonsemuryng</t>
  </si>
  <si>
    <t>tonse-mur-ying</t>
  </si>
  <si>
    <t>morcyn</t>
  </si>
  <si>
    <t>morcynis</t>
  </si>
  <si>
    <t>morcynyng</t>
  </si>
  <si>
    <t>morcyn-ying</t>
  </si>
  <si>
    <t>morcyns</t>
  </si>
  <si>
    <t>marcyn</t>
  </si>
  <si>
    <t>marcynis</t>
  </si>
  <si>
    <t>marcyns</t>
  </si>
  <si>
    <t>marcynyng</t>
  </si>
  <si>
    <t>marcyn-ying</t>
  </si>
  <si>
    <t>marcynur</t>
  </si>
  <si>
    <t>marcynurs</t>
  </si>
  <si>
    <t>miryn</t>
  </si>
  <si>
    <t>miryns</t>
  </si>
  <si>
    <t>mirynis</t>
  </si>
  <si>
    <t>mirynyng</t>
  </si>
  <si>
    <t>tabny</t>
  </si>
  <si>
    <t>tabnys</t>
  </si>
  <si>
    <t>tabnyir</t>
  </si>
  <si>
    <t>tabnyer</t>
  </si>
  <si>
    <t>tabnyers</t>
  </si>
  <si>
    <t>tabny-ying</t>
  </si>
  <si>
    <t>tabnyyng</t>
  </si>
  <si>
    <t>tabnyeryng</t>
  </si>
  <si>
    <t>tabnyer-ying</t>
  </si>
  <si>
    <t>tabnyeris</t>
  </si>
  <si>
    <t>alim</t>
  </si>
  <si>
    <t>alims</t>
  </si>
  <si>
    <t>alimis</t>
  </si>
  <si>
    <t>alimyng</t>
  </si>
  <si>
    <t>alim-ying</t>
  </si>
  <si>
    <t>alimil</t>
  </si>
  <si>
    <t>sped</t>
  </si>
  <si>
    <t>oraei</t>
  </si>
  <si>
    <t>oraeis</t>
  </si>
  <si>
    <t>oraeir</t>
  </si>
  <si>
    <t>oraeiyng</t>
  </si>
  <si>
    <t>oraei-ying</t>
  </si>
  <si>
    <t>oraeiy</t>
  </si>
  <si>
    <t>oraeier</t>
  </si>
  <si>
    <t>oraeiest</t>
  </si>
  <si>
    <t>oraeily</t>
  </si>
  <si>
    <t>goash</t>
  </si>
  <si>
    <t>goashy</t>
  </si>
  <si>
    <t>goashyng</t>
  </si>
  <si>
    <t>goash-ying</t>
  </si>
  <si>
    <t>goashis</t>
  </si>
  <si>
    <t>goashs</t>
  </si>
  <si>
    <t>goashyer</t>
  </si>
  <si>
    <t>goashyest</t>
  </si>
  <si>
    <t>goashyly</t>
  </si>
  <si>
    <t>goashynus</t>
  </si>
  <si>
    <t>goashy-nus</t>
  </si>
  <si>
    <t>goashevenn</t>
  </si>
  <si>
    <t>goashrvenn</t>
  </si>
  <si>
    <t>goashevenns</t>
  </si>
  <si>
    <t>goashrvenns</t>
  </si>
  <si>
    <t>turtris</t>
  </si>
  <si>
    <t>tur-tris</t>
  </si>
  <si>
    <t>turtrisis</t>
  </si>
  <si>
    <t>tur-trisis</t>
  </si>
  <si>
    <t>turtrisyng</t>
  </si>
  <si>
    <t>tur-tris-ying</t>
  </si>
  <si>
    <t>turtrisyngly</t>
  </si>
  <si>
    <t>tur-tris-yingly</t>
  </si>
  <si>
    <t>turtrisi</t>
  </si>
  <si>
    <t>tur-trisi</t>
  </si>
  <si>
    <t>turtrisier</t>
  </si>
  <si>
    <t>tur-trisier</t>
  </si>
  <si>
    <t>turtrisiest</t>
  </si>
  <si>
    <t>tur-trisiest</t>
  </si>
  <si>
    <t>dantch</t>
  </si>
  <si>
    <t>dantchs</t>
  </si>
  <si>
    <t>dantchshi</t>
  </si>
  <si>
    <t>dantch-shi</t>
  </si>
  <si>
    <t>dantchfan</t>
  </si>
  <si>
    <t>dantch-fan</t>
  </si>
  <si>
    <t>traus</t>
  </si>
  <si>
    <t>trausi</t>
  </si>
  <si>
    <t>trausis</t>
  </si>
  <si>
    <t>trausyng</t>
  </si>
  <si>
    <t>traus-ying</t>
  </si>
  <si>
    <t>slauri</t>
  </si>
  <si>
    <t>tairit</t>
  </si>
  <si>
    <t>tairits</t>
  </si>
  <si>
    <t>pheit</t>
  </si>
  <si>
    <t>pheityng</t>
  </si>
  <si>
    <t>pheit-ying</t>
  </si>
  <si>
    <t>pheitynus</t>
  </si>
  <si>
    <t>pheitly</t>
  </si>
  <si>
    <t>pheitlt</t>
  </si>
  <si>
    <t>pheitis</t>
  </si>
  <si>
    <t>pheits</t>
  </si>
  <si>
    <t>pheitier</t>
  </si>
  <si>
    <t>pheitiest</t>
  </si>
  <si>
    <t>pheities</t>
  </si>
  <si>
    <t>pheitnatu</t>
  </si>
  <si>
    <t>pheit-natu</t>
  </si>
  <si>
    <t>pheitnatuly</t>
  </si>
  <si>
    <t>pheit-natuly</t>
  </si>
  <si>
    <t>unur</t>
  </si>
  <si>
    <t>unuryng</t>
  </si>
  <si>
    <t>unur-ying</t>
  </si>
  <si>
    <t>unurs</t>
  </si>
  <si>
    <t>unuris</t>
  </si>
  <si>
    <t>inzae</t>
  </si>
  <si>
    <t>inzaey</t>
  </si>
  <si>
    <t>inzaes</t>
  </si>
  <si>
    <t>inzaenus</t>
  </si>
  <si>
    <t>inzaely</t>
  </si>
  <si>
    <t>inzaer</t>
  </si>
  <si>
    <t>inzaest</t>
  </si>
  <si>
    <t>rouon</t>
  </si>
  <si>
    <t>rouoner</t>
  </si>
  <si>
    <t>rouonest</t>
  </si>
  <si>
    <t>tst</t>
  </si>
  <si>
    <t>rouonly</t>
  </si>
  <si>
    <t>storied</t>
  </si>
  <si>
    <t>radu</t>
  </si>
  <si>
    <t>radus</t>
  </si>
  <si>
    <t>radur</t>
  </si>
  <si>
    <t>raduyng</t>
  </si>
  <si>
    <t>radu-ying</t>
  </si>
  <si>
    <t>radugu</t>
  </si>
  <si>
    <t>radugi</t>
  </si>
  <si>
    <t>raduros</t>
  </si>
  <si>
    <t>radurosi</t>
  </si>
  <si>
    <t>raduja</t>
  </si>
  <si>
    <t>radujas</t>
  </si>
  <si>
    <t>raduvynur</t>
  </si>
  <si>
    <t>raduvynurs</t>
  </si>
  <si>
    <t>radurt</t>
  </si>
  <si>
    <t>radurts</t>
  </si>
  <si>
    <t>impole</t>
  </si>
  <si>
    <t>impoles</t>
  </si>
  <si>
    <t>impoler</t>
  </si>
  <si>
    <t>ehato</t>
  </si>
  <si>
    <t>ehatos</t>
  </si>
  <si>
    <t>ehator</t>
  </si>
  <si>
    <t>ehatoyng</t>
  </si>
  <si>
    <t>ehato-ying</t>
  </si>
  <si>
    <t>mosi</t>
  </si>
  <si>
    <t>mosis</t>
  </si>
  <si>
    <t>mosir</t>
  </si>
  <si>
    <t>mosiyng</t>
  </si>
  <si>
    <t>mosi-ying</t>
  </si>
  <si>
    <t>mosier</t>
  </si>
  <si>
    <t>mosiers</t>
  </si>
  <si>
    <t>mosigaro</t>
  </si>
  <si>
    <t>mosi-garo</t>
  </si>
  <si>
    <t>mosigaror</t>
  </si>
  <si>
    <t>mosi-garor</t>
  </si>
  <si>
    <t>mosigaros</t>
  </si>
  <si>
    <t>mosi-garos</t>
  </si>
  <si>
    <t>mosigaroyng</t>
  </si>
  <si>
    <t>mosi-garo-ying</t>
  </si>
  <si>
    <t>leinae</t>
  </si>
  <si>
    <t>leinaes</t>
  </si>
  <si>
    <t>leinaer</t>
  </si>
  <si>
    <t>leinaeyng</t>
  </si>
  <si>
    <t>leinae-ying</t>
  </si>
  <si>
    <t>leinaern</t>
  </si>
  <si>
    <t>leinaent</t>
  </si>
  <si>
    <t>leinaentlt</t>
  </si>
  <si>
    <t>leinaently</t>
  </si>
  <si>
    <t>leinaency</t>
  </si>
  <si>
    <t>leinaencys</t>
  </si>
  <si>
    <t>strider</t>
  </si>
  <si>
    <t>leinaeur</t>
  </si>
  <si>
    <t>leinaeurs</t>
  </si>
  <si>
    <t>kernel</t>
  </si>
  <si>
    <t>kernelis</t>
  </si>
  <si>
    <t>kernels</t>
  </si>
  <si>
    <t>kernelyng</t>
  </si>
  <si>
    <t>kernel-ying</t>
  </si>
  <si>
    <t>nyretna</t>
  </si>
  <si>
    <t>nyr-etna</t>
  </si>
  <si>
    <t>nyretnaly</t>
  </si>
  <si>
    <t>nyr-etnaly</t>
  </si>
  <si>
    <t>nyretnanus</t>
  </si>
  <si>
    <t>nyr-etnanus</t>
  </si>
  <si>
    <t>enetna</t>
  </si>
  <si>
    <t>en-etna</t>
  </si>
  <si>
    <t>enetnaly</t>
  </si>
  <si>
    <t>en-etnaly</t>
  </si>
  <si>
    <t>enetnanus</t>
  </si>
  <si>
    <t>en-etnanus</t>
  </si>
  <si>
    <t>nyrox</t>
  </si>
  <si>
    <t>nyr-ox</t>
  </si>
  <si>
    <t>nyroxis</t>
  </si>
  <si>
    <t>nyr-oxis</t>
  </si>
  <si>
    <t>nyroxs</t>
  </si>
  <si>
    <t>nyr-oxs</t>
  </si>
  <si>
    <t>nyroxyng</t>
  </si>
  <si>
    <t>nyr-ox-ying</t>
  </si>
  <si>
    <t>tais</t>
  </si>
  <si>
    <t>taisi</t>
  </si>
  <si>
    <t>taissurie</t>
  </si>
  <si>
    <t>tais-surie</t>
  </si>
  <si>
    <t>tais-suries</t>
  </si>
  <si>
    <t>taissuries</t>
  </si>
  <si>
    <t>ohone</t>
  </si>
  <si>
    <t>ohones</t>
  </si>
  <si>
    <t>ohoner</t>
  </si>
  <si>
    <t>ohoneybg</t>
  </si>
  <si>
    <t>ohone-ying</t>
  </si>
  <si>
    <t>eyry</t>
  </si>
  <si>
    <t>eyrys</t>
  </si>
  <si>
    <t>eyryer</t>
  </si>
  <si>
    <t>eyryest</t>
  </si>
  <si>
    <t>eyryly</t>
  </si>
  <si>
    <t>eyrynus</t>
  </si>
  <si>
    <t>eckastasi</t>
  </si>
  <si>
    <t>ecka-stasi</t>
  </si>
  <si>
    <t>eckastasis</t>
  </si>
  <si>
    <t>ecka-stasis</t>
  </si>
  <si>
    <t>tookoff</t>
  </si>
  <si>
    <t>eckarstasi</t>
  </si>
  <si>
    <t>takenoff</t>
  </si>
  <si>
    <t>eckanstasi</t>
  </si>
  <si>
    <t>eckar-stasi</t>
  </si>
  <si>
    <t>eckan-stasi</t>
  </si>
  <si>
    <t>echuf</t>
  </si>
  <si>
    <t>ec-chuf</t>
  </si>
  <si>
    <t>echufs</t>
  </si>
  <si>
    <t>ec-chufs</t>
  </si>
  <si>
    <t>echam</t>
  </si>
  <si>
    <t>ec-ham</t>
  </si>
  <si>
    <t>echamis</t>
  </si>
  <si>
    <t>ec-hamis</t>
  </si>
  <si>
    <t>echams</t>
  </si>
  <si>
    <t>ec-hams</t>
  </si>
  <si>
    <t>teleporting</t>
  </si>
  <si>
    <t>telecast</t>
  </si>
  <si>
    <t>telecasted</t>
  </si>
  <si>
    <t>telecaster</t>
  </si>
  <si>
    <t>telecasters</t>
  </si>
  <si>
    <t>telecasting</t>
  </si>
  <si>
    <t>telecasts</t>
  </si>
  <si>
    <t>telecommunication</t>
  </si>
  <si>
    <t>teleconference</t>
  </si>
  <si>
    <t>teleconferenced</t>
  </si>
  <si>
    <t>teleconferences</t>
  </si>
  <si>
    <t>teleconferencing</t>
  </si>
  <si>
    <t>teleconferencings</t>
  </si>
  <si>
    <t>telescope</t>
  </si>
  <si>
    <t>telescoped</t>
  </si>
  <si>
    <t>telescopes</t>
  </si>
  <si>
    <t>telescopic</t>
  </si>
  <si>
    <t>el-quein-ate-yon</t>
  </si>
  <si>
    <t>elqueinateyon</t>
  </si>
  <si>
    <t>elque</t>
  </si>
  <si>
    <t>elquedrist</t>
  </si>
  <si>
    <t>elque-drist</t>
  </si>
  <si>
    <t>elquedristis</t>
  </si>
  <si>
    <t>elque-dristis</t>
  </si>
  <si>
    <t>elquedristur</t>
  </si>
  <si>
    <t>elque-dristur</t>
  </si>
  <si>
    <t>elquedristyng</t>
  </si>
  <si>
    <t>elquedristurs</t>
  </si>
  <si>
    <t>elque-dristurs</t>
  </si>
  <si>
    <t>elque-drist-ying</t>
  </si>
  <si>
    <t>elquedrists</t>
  </si>
  <si>
    <t>elque-drists</t>
  </si>
  <si>
    <t>elqueyng</t>
  </si>
  <si>
    <t>elque-ying</t>
  </si>
  <si>
    <t>elqueyon</t>
  </si>
  <si>
    <t>elquer</t>
  </si>
  <si>
    <t>elqueer</t>
  </si>
  <si>
    <t>elques</t>
  </si>
  <si>
    <t>elquetensayunku</t>
  </si>
  <si>
    <t>elque-tensayunku</t>
  </si>
  <si>
    <t>elquetensayunkur</t>
  </si>
  <si>
    <t>elque-tensayunkur</t>
  </si>
  <si>
    <t>elquetensayunkus</t>
  </si>
  <si>
    <t>elque-tensayunkus</t>
  </si>
  <si>
    <t>elquetensayunkutng</t>
  </si>
  <si>
    <t>elque-tensayunku-ying</t>
  </si>
  <si>
    <t>elquetensayunkutngs</t>
  </si>
  <si>
    <t>elque-tensayunku-yings</t>
  </si>
  <si>
    <t>scope</t>
  </si>
  <si>
    <t>scopes</t>
  </si>
  <si>
    <t>scoped</t>
  </si>
  <si>
    <t>scopic</t>
  </si>
  <si>
    <t>veora</t>
  </si>
  <si>
    <t>ve-ora</t>
  </si>
  <si>
    <t>veoras</t>
  </si>
  <si>
    <t>ve-oras</t>
  </si>
  <si>
    <t>veorar</t>
  </si>
  <si>
    <t>ve-orar</t>
  </si>
  <si>
    <t>veoric</t>
  </si>
  <si>
    <t>ve-oric</t>
  </si>
  <si>
    <t>elqueveora</t>
  </si>
  <si>
    <t>elque-ve-ora</t>
  </si>
  <si>
    <t>elque-ve-orar</t>
  </si>
  <si>
    <t>elque-ve-oras</t>
  </si>
  <si>
    <t>elqueveorad</t>
  </si>
  <si>
    <t>elqueveoras</t>
  </si>
  <si>
    <t>elqueveora-ic</t>
  </si>
  <si>
    <t>elque-ve-oric</t>
  </si>
  <si>
    <t>microscope</t>
  </si>
  <si>
    <t>microscoped</t>
  </si>
  <si>
    <t>microscopes</t>
  </si>
  <si>
    <t>microscopic</t>
  </si>
  <si>
    <t>indroveora</t>
  </si>
  <si>
    <t>indroveorar</t>
  </si>
  <si>
    <t>indroveoras</t>
  </si>
  <si>
    <t>indroveoric</t>
  </si>
  <si>
    <t>indro-ve-ora</t>
  </si>
  <si>
    <t>indro-ve-orar</t>
  </si>
  <si>
    <t>indro-ve-oras</t>
  </si>
  <si>
    <t>indro-ve-oric</t>
  </si>
  <si>
    <t>erren</t>
  </si>
  <si>
    <t>err-en</t>
  </si>
  <si>
    <t>errenis</t>
  </si>
  <si>
    <t>tempts</t>
  </si>
  <si>
    <t>errens</t>
  </si>
  <si>
    <t>err-ens</t>
  </si>
  <si>
    <t>errenyon</t>
  </si>
  <si>
    <t>err-enyon</t>
  </si>
  <si>
    <t>errenyons</t>
  </si>
  <si>
    <t>err-enyons</t>
  </si>
  <si>
    <t>errenur</t>
  </si>
  <si>
    <t>err-enur</t>
  </si>
  <si>
    <t>errenurs</t>
  </si>
  <si>
    <t>err-enurs</t>
  </si>
  <si>
    <t>errenyng</t>
  </si>
  <si>
    <t>err-en-ying</t>
  </si>
  <si>
    <t>errenyngly</t>
  </si>
  <si>
    <t>err-en-yingly</t>
  </si>
  <si>
    <t>raser</t>
  </si>
  <si>
    <t>raseris</t>
  </si>
  <si>
    <t>raseryng</t>
  </si>
  <si>
    <t>raser-ying</t>
  </si>
  <si>
    <t>rasers</t>
  </si>
  <si>
    <t>ackarda</t>
  </si>
  <si>
    <t>ack-arda</t>
  </si>
  <si>
    <t>ackardaly</t>
  </si>
  <si>
    <t>ack-ardaly</t>
  </si>
  <si>
    <t>ackardadra</t>
  </si>
  <si>
    <t>ack-ardadra</t>
  </si>
  <si>
    <t>ackardadras</t>
  </si>
  <si>
    <t>ack-ardadras</t>
  </si>
  <si>
    <t>buraug</t>
  </si>
  <si>
    <t>bur-aug</t>
  </si>
  <si>
    <t>buraugs</t>
  </si>
  <si>
    <t>bur-augs</t>
  </si>
  <si>
    <t>erler</t>
  </si>
  <si>
    <t>er-ler</t>
  </si>
  <si>
    <t>erlers</t>
  </si>
  <si>
    <t>er-lers</t>
  </si>
  <si>
    <t>nues</t>
  </si>
  <si>
    <t>noose</t>
  </si>
  <si>
    <t>nuesi</t>
  </si>
  <si>
    <t>noosei</t>
  </si>
  <si>
    <t>nuesis</t>
  </si>
  <si>
    <t>noose-is</t>
  </si>
  <si>
    <t>nuesyng</t>
  </si>
  <si>
    <t>noose-ying</t>
  </si>
  <si>
    <t>tiered</t>
  </si>
  <si>
    <t>chein</t>
  </si>
  <si>
    <t>che-in</t>
  </si>
  <si>
    <t>cheins</t>
  </si>
  <si>
    <t>che-ins</t>
  </si>
  <si>
    <t>cheinid</t>
  </si>
  <si>
    <t>che-inid</t>
  </si>
  <si>
    <t>frut</t>
  </si>
  <si>
    <t>fruts</t>
  </si>
  <si>
    <t>ale</t>
  </si>
  <si>
    <t>ales</t>
  </si>
  <si>
    <t>aler</t>
  </si>
  <si>
    <t>aleyng</t>
  </si>
  <si>
    <t>ale-ying</t>
  </si>
  <si>
    <t>ardel</t>
  </si>
  <si>
    <t>ar-del</t>
  </si>
  <si>
    <t>ardels</t>
  </si>
  <si>
    <t>ar-dels</t>
  </si>
  <si>
    <t>ardelis</t>
  </si>
  <si>
    <t>ar-delis</t>
  </si>
  <si>
    <t>ardelyng</t>
  </si>
  <si>
    <t>ar-del-yinh</t>
  </si>
  <si>
    <t>ardol</t>
  </si>
  <si>
    <t>ar-dol</t>
  </si>
  <si>
    <t>patri</t>
  </si>
  <si>
    <t>risviga</t>
  </si>
  <si>
    <t>ris-viga</t>
  </si>
  <si>
    <t>risvigas</t>
  </si>
  <si>
    <t>ris-vigas</t>
  </si>
  <si>
    <t>risvigaublu</t>
  </si>
  <si>
    <t>ris-vigaublu</t>
  </si>
  <si>
    <t>risvigaris</t>
  </si>
  <si>
    <t>ris-vigaris</t>
  </si>
  <si>
    <t>risvigary</t>
  </si>
  <si>
    <t>ris-vigary</t>
  </si>
  <si>
    <t>risvigars</t>
  </si>
  <si>
    <t>ris-vigars</t>
  </si>
  <si>
    <t>risvigarys</t>
  </si>
  <si>
    <t>ris-vigarys</t>
  </si>
  <si>
    <t>risvigaur</t>
  </si>
  <si>
    <t>ris-vigaur</t>
  </si>
  <si>
    <t>rald</t>
  </si>
  <si>
    <t>ralds</t>
  </si>
  <si>
    <t>kale</t>
  </si>
  <si>
    <t>kales</t>
  </si>
  <si>
    <t>kaler</t>
  </si>
  <si>
    <t>kaleyng</t>
  </si>
  <si>
    <t>kale-ying</t>
  </si>
  <si>
    <t>ganeh</t>
  </si>
  <si>
    <t>ga-neh</t>
  </si>
  <si>
    <t>ganehs</t>
  </si>
  <si>
    <t>ga-nehs</t>
  </si>
  <si>
    <t>ganehyng</t>
  </si>
  <si>
    <t>ga-neh-ying</t>
  </si>
  <si>
    <t>ganehis</t>
  </si>
  <si>
    <t>ga-nehis</t>
  </si>
  <si>
    <t>ganehublu</t>
  </si>
  <si>
    <t>ga-neh-ublu</t>
  </si>
  <si>
    <t>ganehol</t>
  </si>
  <si>
    <t>ga-nehol</t>
  </si>
  <si>
    <t>ganehols</t>
  </si>
  <si>
    <t>ga-nehols</t>
  </si>
  <si>
    <t>ganehunku</t>
  </si>
  <si>
    <t>ga-nehunku</t>
  </si>
  <si>
    <t>ganehunkus</t>
  </si>
  <si>
    <t>ga-nehunkus</t>
  </si>
  <si>
    <t>wiril</t>
  </si>
  <si>
    <t>wirils</t>
  </si>
  <si>
    <t>wirilyng</t>
  </si>
  <si>
    <t>wiril-ying</t>
  </si>
  <si>
    <t>wirilyngs</t>
  </si>
  <si>
    <t>wirileur</t>
  </si>
  <si>
    <t>wiril-eur</t>
  </si>
  <si>
    <t>wirileurs</t>
  </si>
  <si>
    <t>wiril-eurs</t>
  </si>
  <si>
    <t>wirilis</t>
  </si>
  <si>
    <t>wiril-yings</t>
  </si>
  <si>
    <t>wirilencer</t>
  </si>
  <si>
    <t>wirilencers</t>
  </si>
  <si>
    <t>wirila</t>
  </si>
  <si>
    <t>wirilas</t>
  </si>
  <si>
    <t>wirilaoid</t>
  </si>
  <si>
    <t>wirila-oid</t>
  </si>
  <si>
    <t>wirilaoidol</t>
  </si>
  <si>
    <t>wirila-oidol</t>
  </si>
  <si>
    <t>wirilaoids</t>
  </si>
  <si>
    <t>wirila-oids</t>
  </si>
  <si>
    <t>tremor</t>
  </si>
  <si>
    <t>tremors</t>
  </si>
  <si>
    <t>kimdoaous</t>
  </si>
  <si>
    <t>kim-doa-ous</t>
  </si>
  <si>
    <t>kimdoaously</t>
  </si>
  <si>
    <t>kim-doa-ously</t>
  </si>
  <si>
    <t>kimdo</t>
  </si>
  <si>
    <t>kimdos</t>
  </si>
  <si>
    <t>miryn-ying</t>
  </si>
  <si>
    <t>tremble</t>
  </si>
  <si>
    <t>trembled</t>
  </si>
  <si>
    <t>trembles</t>
  </si>
  <si>
    <t>trembling</t>
  </si>
  <si>
    <t>kimdol</t>
  </si>
  <si>
    <t>kim-ol</t>
  </si>
  <si>
    <t>kimdolis</t>
  </si>
  <si>
    <t>kim-olis</t>
  </si>
  <si>
    <t>kimdols</t>
  </si>
  <si>
    <t>kim-ols</t>
  </si>
  <si>
    <t>kimdolyng</t>
  </si>
  <si>
    <t>kim-ol-yns</t>
  </si>
  <si>
    <t>elny</t>
  </si>
  <si>
    <t>elnyr</t>
  </si>
  <si>
    <t>elnys</t>
  </si>
  <si>
    <t>elnyying</t>
  </si>
  <si>
    <t>elny-ying</t>
  </si>
  <si>
    <t>itia</t>
  </si>
  <si>
    <t>itial</t>
  </si>
  <si>
    <t>itially</t>
  </si>
  <si>
    <t>itiayty</t>
  </si>
  <si>
    <t>itiay-ty</t>
  </si>
  <si>
    <t>itiaytys</t>
  </si>
  <si>
    <t>itiay-tys</t>
  </si>
  <si>
    <t>itiayzu</t>
  </si>
  <si>
    <t>itiay-zu</t>
  </si>
  <si>
    <t>itiayzuyng</t>
  </si>
  <si>
    <t>itiay-zu-ying</t>
  </si>
  <si>
    <t>itiayzus</t>
  </si>
  <si>
    <t>itiay-zus</t>
  </si>
  <si>
    <t>itiayzur</t>
  </si>
  <si>
    <t>itiay-zur</t>
  </si>
  <si>
    <t>itiayzuyon</t>
  </si>
  <si>
    <t>itiayon</t>
  </si>
  <si>
    <t>itiayzuyons</t>
  </si>
  <si>
    <t>itiayons</t>
  </si>
  <si>
    <t>laescomo</t>
  </si>
  <si>
    <t>laes-como</t>
  </si>
  <si>
    <t>laescomoly</t>
  </si>
  <si>
    <t>laes-comoly</t>
  </si>
  <si>
    <t>laesiadaur</t>
  </si>
  <si>
    <t>laes-iadaur</t>
  </si>
  <si>
    <t>laesorach</t>
  </si>
  <si>
    <t>laes-orach</t>
  </si>
  <si>
    <t>laesorachis</t>
  </si>
  <si>
    <t>laes-orachis</t>
  </si>
  <si>
    <t>laesorachur</t>
  </si>
  <si>
    <t>laes-orachur</t>
  </si>
  <si>
    <t>laesorachyng</t>
  </si>
  <si>
    <t>laes-orach-ying</t>
  </si>
  <si>
    <t>laesorachyngs</t>
  </si>
  <si>
    <t>laes-orach-yings</t>
  </si>
  <si>
    <t>laesorachs</t>
  </si>
  <si>
    <t>laes-orachs</t>
  </si>
  <si>
    <t>laesorachurs</t>
  </si>
  <si>
    <t>laes-orachurs</t>
  </si>
  <si>
    <t>laesorachir</t>
  </si>
  <si>
    <t>laes-orachir</t>
  </si>
  <si>
    <t>laesiadaurs</t>
  </si>
  <si>
    <t>laes-iadaurs</t>
  </si>
  <si>
    <t>honol</t>
  </si>
  <si>
    <t>honolis</t>
  </si>
  <si>
    <t>honols</t>
  </si>
  <si>
    <t>honolpul</t>
  </si>
  <si>
    <t>honolpully</t>
  </si>
  <si>
    <t>honolpulnus</t>
  </si>
  <si>
    <t>honollus</t>
  </si>
  <si>
    <t>honol-lus</t>
  </si>
  <si>
    <t>honollusly</t>
  </si>
  <si>
    <t>honol-lusly</t>
  </si>
  <si>
    <t>honoler</t>
  </si>
  <si>
    <t>honolers</t>
  </si>
  <si>
    <t>honolvenn</t>
  </si>
  <si>
    <t>honolvenns</t>
  </si>
  <si>
    <t>guck</t>
  </si>
  <si>
    <t>guckly</t>
  </si>
  <si>
    <t>gucker</t>
  </si>
  <si>
    <t>guckest</t>
  </si>
  <si>
    <t>gucknus</t>
  </si>
  <si>
    <t>kueat</t>
  </si>
  <si>
    <t>kueast</t>
  </si>
  <si>
    <t>kueatly</t>
  </si>
  <si>
    <t>kueastly</t>
  </si>
  <si>
    <t>kueats</t>
  </si>
  <si>
    <t>kueasts</t>
  </si>
  <si>
    <t>kueatim</t>
  </si>
  <si>
    <t>kueastim</t>
  </si>
  <si>
    <t>kueatims</t>
  </si>
  <si>
    <t>kueastims</t>
  </si>
  <si>
    <t>abash</t>
  </si>
  <si>
    <t>abashes</t>
  </si>
  <si>
    <t>abashed</t>
  </si>
  <si>
    <t>abashing</t>
  </si>
  <si>
    <t>toma</t>
  </si>
  <si>
    <t>tomas</t>
  </si>
  <si>
    <t>tomar</t>
  </si>
  <si>
    <t>tomaing</t>
  </si>
  <si>
    <t>toma-ying</t>
  </si>
  <si>
    <t>utomar</t>
  </si>
  <si>
    <t>utomarly</t>
  </si>
  <si>
    <t>bashes</t>
  </si>
  <si>
    <t>bashed</t>
  </si>
  <si>
    <t>bashing</t>
  </si>
  <si>
    <t>etoma</t>
  </si>
  <si>
    <t>etomas</t>
  </si>
  <si>
    <t>etomar</t>
  </si>
  <si>
    <t>etomaing</t>
  </si>
  <si>
    <t>etoma-ying</t>
  </si>
  <si>
    <t>dornis</t>
  </si>
  <si>
    <t>dormis</t>
  </si>
  <si>
    <t>dekanis</t>
  </si>
  <si>
    <t>de-kan-is</t>
  </si>
  <si>
    <t>dekanying</t>
  </si>
  <si>
    <t>de-kan-is-ying</t>
  </si>
  <si>
    <t>common</t>
  </si>
  <si>
    <t>commonly</t>
  </si>
  <si>
    <t>commoner</t>
  </si>
  <si>
    <t>commonest</t>
  </si>
  <si>
    <t>arcain</t>
  </si>
  <si>
    <t>arcainly</t>
  </si>
  <si>
    <t>arcainer</t>
  </si>
  <si>
    <t>arcainest</t>
  </si>
  <si>
    <t>darcain</t>
  </si>
  <si>
    <t>darcainly</t>
  </si>
  <si>
    <t>onacui</t>
  </si>
  <si>
    <t>ona-cui</t>
  </si>
  <si>
    <t>onacuis</t>
  </si>
  <si>
    <t>ona-cuis</t>
  </si>
  <si>
    <t>onacuir</t>
  </si>
  <si>
    <t>ona-cuir</t>
  </si>
  <si>
    <t>onacuiyng</t>
  </si>
  <si>
    <t>ona-cui-ying</t>
  </si>
  <si>
    <t>onamien</t>
  </si>
  <si>
    <t>ona-mien</t>
  </si>
  <si>
    <t>deserik</t>
  </si>
  <si>
    <t>de-serik</t>
  </si>
  <si>
    <t>deaddana</t>
  </si>
  <si>
    <t>de-addana</t>
  </si>
  <si>
    <t>debreyly</t>
  </si>
  <si>
    <t>de-breyly</t>
  </si>
  <si>
    <t>demaseto</t>
  </si>
  <si>
    <t>de-maseto</t>
  </si>
  <si>
    <t>unnecessarily</t>
  </si>
  <si>
    <t>demasetoly</t>
  </si>
  <si>
    <t>de-masetoly</t>
  </si>
  <si>
    <t>deschiatis</t>
  </si>
  <si>
    <t>de-schi-atis</t>
  </si>
  <si>
    <t>unquestionable</t>
  </si>
  <si>
    <t>deschiatublu</t>
  </si>
  <si>
    <t>deschiatubluly</t>
  </si>
  <si>
    <t>schiatubluly</t>
  </si>
  <si>
    <t>schi-at-ubluly</t>
  </si>
  <si>
    <t>unquestionably</t>
  </si>
  <si>
    <t>questionably</t>
  </si>
  <si>
    <t>de-schi-at-ubluly</t>
  </si>
  <si>
    <t>de-schi-at-ublu</t>
  </si>
  <si>
    <t>stable</t>
  </si>
  <si>
    <t>stability</t>
  </si>
  <si>
    <t>stabilize</t>
  </si>
  <si>
    <t>stabilized</t>
  </si>
  <si>
    <t>stabilizes</t>
  </si>
  <si>
    <t>stabilizing</t>
  </si>
  <si>
    <t>destabilize</t>
  </si>
  <si>
    <t>destabilizes</t>
  </si>
  <si>
    <t>destabilized</t>
  </si>
  <si>
    <t>destabilizing</t>
  </si>
  <si>
    <t>pheye</t>
  </si>
  <si>
    <t>pheyeyty</t>
  </si>
  <si>
    <t>pheyey-ty</t>
  </si>
  <si>
    <t>pheyeyvu</t>
  </si>
  <si>
    <t>pheyey-vu</t>
  </si>
  <si>
    <t>pheyeyvus</t>
  </si>
  <si>
    <t>pheyey-vus</t>
  </si>
  <si>
    <t>pheyeyvur</t>
  </si>
  <si>
    <t>pheyey-vur</t>
  </si>
  <si>
    <t>pheyeyvuyng</t>
  </si>
  <si>
    <t>pheyey-vu-ying</t>
  </si>
  <si>
    <t>depheyeyvu</t>
  </si>
  <si>
    <t>depheyey-vu</t>
  </si>
  <si>
    <t>depheyeyvus</t>
  </si>
  <si>
    <t>depheyey-vus</t>
  </si>
  <si>
    <t>depheyeyvur</t>
  </si>
  <si>
    <t>depheyey-vur</t>
  </si>
  <si>
    <t>depheyeyvuyng</t>
  </si>
  <si>
    <t>depheyey-vu-ying</t>
  </si>
  <si>
    <t>upheye</t>
  </si>
  <si>
    <t>tame</t>
  </si>
  <si>
    <t>tamely</t>
  </si>
  <si>
    <t>tamed</t>
  </si>
  <si>
    <t>palu</t>
  </si>
  <si>
    <t>paluly</t>
  </si>
  <si>
    <t>palur</t>
  </si>
  <si>
    <t>depalur</t>
  </si>
  <si>
    <t>deguryng</t>
  </si>
  <si>
    <t>degur-ying</t>
  </si>
  <si>
    <t>deguryngly</t>
  </si>
  <si>
    <t>degur-yingly</t>
  </si>
  <si>
    <t>loru</t>
  </si>
  <si>
    <t>lorus</t>
  </si>
  <si>
    <t>loruyng</t>
  </si>
  <si>
    <t>loru-ying</t>
  </si>
  <si>
    <t>lorur</t>
  </si>
  <si>
    <t>loruent</t>
  </si>
  <si>
    <t>loruently</t>
  </si>
  <si>
    <t>loruency</t>
  </si>
  <si>
    <t>loruencys</t>
  </si>
  <si>
    <t>opka</t>
  </si>
  <si>
    <t>opkaly</t>
  </si>
  <si>
    <t>opkanus</t>
  </si>
  <si>
    <t>opkaer</t>
  </si>
  <si>
    <t>opkaest</t>
  </si>
  <si>
    <t>aphurd</t>
  </si>
  <si>
    <t>a-furd</t>
  </si>
  <si>
    <t>aphurds</t>
  </si>
  <si>
    <t>a-furds</t>
  </si>
  <si>
    <t>darl</t>
  </si>
  <si>
    <t>darlis</t>
  </si>
  <si>
    <t>darlyng</t>
  </si>
  <si>
    <t>darl-ying</t>
  </si>
  <si>
    <t>darls</t>
  </si>
  <si>
    <t>surol</t>
  </si>
  <si>
    <t>surols</t>
  </si>
  <si>
    <t>surolly</t>
  </si>
  <si>
    <t>surolyzu</t>
  </si>
  <si>
    <t>surolyzur</t>
  </si>
  <si>
    <t>suroly-zu</t>
  </si>
  <si>
    <t>suroly-zur</t>
  </si>
  <si>
    <t>surolyzus</t>
  </si>
  <si>
    <t>suroly-zus</t>
  </si>
  <si>
    <t>surolyzuyng</t>
  </si>
  <si>
    <t>suroly-zu-ying</t>
  </si>
  <si>
    <t>surolyzuyon</t>
  </si>
  <si>
    <t>suroly-zu-yon</t>
  </si>
  <si>
    <t>surolyzuyons</t>
  </si>
  <si>
    <t>suroly-zu-yons</t>
  </si>
  <si>
    <t>surolam</t>
  </si>
  <si>
    <t>avy</t>
  </si>
  <si>
    <t>avybly</t>
  </si>
  <si>
    <t>avy-bly</t>
  </si>
  <si>
    <t>avyblu</t>
  </si>
  <si>
    <t>avy-blu</t>
  </si>
  <si>
    <t>avyblyty</t>
  </si>
  <si>
    <t>avy-bly-ty</t>
  </si>
  <si>
    <t>avyblytys</t>
  </si>
  <si>
    <t>avy-bly-tys</t>
  </si>
  <si>
    <t>hauni</t>
  </si>
  <si>
    <t>haunily</t>
  </si>
  <si>
    <t>haunince</t>
  </si>
  <si>
    <t>hauninces</t>
  </si>
  <si>
    <t>sain</t>
  </si>
  <si>
    <t>sains</t>
  </si>
  <si>
    <t>sainous</t>
  </si>
  <si>
    <t>sainously</t>
  </si>
  <si>
    <t>wisiubluytys</t>
  </si>
  <si>
    <t>wisi-ubluy-tys</t>
  </si>
  <si>
    <t>wisiubluyty</t>
  </si>
  <si>
    <t>wisi-ubluy-ty</t>
  </si>
  <si>
    <t>wisiublu</t>
  </si>
  <si>
    <t>wisi-ublu</t>
  </si>
  <si>
    <t>wisiublus</t>
  </si>
  <si>
    <t>wisi-ublus</t>
  </si>
  <si>
    <t>wisiubluy</t>
  </si>
  <si>
    <t>wisi-ubluy</t>
  </si>
  <si>
    <t>wisiunku</t>
  </si>
  <si>
    <t>wisi-unku</t>
  </si>
  <si>
    <t>wisiunkus</t>
  </si>
  <si>
    <t>wisi-unkus</t>
  </si>
  <si>
    <t>wisiant</t>
  </si>
  <si>
    <t>wisi-ant</t>
  </si>
  <si>
    <t>wisiants</t>
  </si>
  <si>
    <t>wisi-ants</t>
  </si>
  <si>
    <t>wisiayon</t>
  </si>
  <si>
    <t>wisi-yon</t>
  </si>
  <si>
    <t>wisiayons</t>
  </si>
  <si>
    <t>wisi-yons</t>
  </si>
  <si>
    <t>wesily</t>
  </si>
  <si>
    <t>wesiyty</t>
  </si>
  <si>
    <t>wesiy-ty</t>
  </si>
  <si>
    <t>wesiytys</t>
  </si>
  <si>
    <t>wesiy-tys</t>
  </si>
  <si>
    <t>wesiblu</t>
  </si>
  <si>
    <t>wesi-blu</t>
  </si>
  <si>
    <t>swul</t>
  </si>
  <si>
    <t>swuls</t>
  </si>
  <si>
    <t>swulyng</t>
  </si>
  <si>
    <t>swul-ying</t>
  </si>
  <si>
    <t>swulis</t>
  </si>
  <si>
    <t>tinsil</t>
  </si>
  <si>
    <t>tinsel</t>
  </si>
  <si>
    <t>jesto</t>
  </si>
  <si>
    <t>jestoy</t>
  </si>
  <si>
    <t>jestos</t>
  </si>
  <si>
    <t>jestoer</t>
  </si>
  <si>
    <t>jestoest</t>
  </si>
  <si>
    <t>jestoly</t>
  </si>
  <si>
    <t>jestonus</t>
  </si>
  <si>
    <t>jesard</t>
  </si>
  <si>
    <t>jesrad</t>
  </si>
  <si>
    <t>jesards</t>
  </si>
  <si>
    <t>jesrads</t>
  </si>
  <si>
    <t>lug</t>
  </si>
  <si>
    <t>lugs</t>
  </si>
  <si>
    <t>lugis</t>
  </si>
  <si>
    <t>lugyng</t>
  </si>
  <si>
    <t>lug-ying</t>
  </si>
  <si>
    <t>quieve</t>
  </si>
  <si>
    <t>quiever</t>
  </si>
  <si>
    <t>quieves</t>
  </si>
  <si>
    <t>worshipping</t>
  </si>
  <si>
    <t>quieveymg</t>
  </si>
  <si>
    <t>quieve-ying</t>
  </si>
  <si>
    <t>skripe</t>
  </si>
  <si>
    <t>writing</t>
  </si>
  <si>
    <t>writings</t>
  </si>
  <si>
    <t>skripes</t>
  </si>
  <si>
    <t>skripeur</t>
  </si>
  <si>
    <t>skripeurs</t>
  </si>
  <si>
    <t>wrote</t>
  </si>
  <si>
    <t>skripern</t>
  </si>
  <si>
    <t>skripen</t>
  </si>
  <si>
    <t>skripeying</t>
  </si>
  <si>
    <t>skripe-ying</t>
  </si>
  <si>
    <t>skripeyings</t>
  </si>
  <si>
    <t>skripe-yings</t>
  </si>
  <si>
    <t>epae</t>
  </si>
  <si>
    <t>epaes</t>
  </si>
  <si>
    <t>lutuorze</t>
  </si>
  <si>
    <t>lutu-orze</t>
  </si>
  <si>
    <t>lutuorzes</t>
  </si>
  <si>
    <t>lutu-orzes</t>
  </si>
  <si>
    <t>lutuorzer</t>
  </si>
  <si>
    <t>lutu-orzer</t>
  </si>
  <si>
    <t>lutuorzeyng</t>
  </si>
  <si>
    <t>lutu-orze-ying</t>
  </si>
  <si>
    <t>bleal</t>
  </si>
  <si>
    <t>bleals</t>
  </si>
  <si>
    <t>blealis</t>
  </si>
  <si>
    <t>blealyng</t>
  </si>
  <si>
    <t>bleal-ying</t>
  </si>
  <si>
    <t>bloage</t>
  </si>
  <si>
    <t>bloages</t>
  </si>
  <si>
    <t>bloager</t>
  </si>
  <si>
    <t>bloageyng</t>
  </si>
  <si>
    <t>bloage-ying</t>
  </si>
  <si>
    <t>dieg</t>
  </si>
  <si>
    <t>diegs</t>
  </si>
  <si>
    <t>diegee</t>
  </si>
  <si>
    <t>chell</t>
  </si>
  <si>
    <t>chelly</t>
  </si>
  <si>
    <t>imenous</t>
  </si>
  <si>
    <t>imenously</t>
  </si>
  <si>
    <t>eliso</t>
  </si>
  <si>
    <t>elsio</t>
  </si>
  <si>
    <t>elisos</t>
  </si>
  <si>
    <t>elsios</t>
  </si>
  <si>
    <t>elisor</t>
  </si>
  <si>
    <t>elsior</t>
  </si>
  <si>
    <t>elisoyng</t>
  </si>
  <si>
    <t>elsio-ying</t>
  </si>
  <si>
    <t>elisoyon</t>
  </si>
  <si>
    <t>elsioyon</t>
  </si>
  <si>
    <t>elisoyons</t>
  </si>
  <si>
    <t>elsioyons</t>
  </si>
  <si>
    <t>elilint</t>
  </si>
  <si>
    <t>eli-int</t>
  </si>
  <si>
    <t>elilints</t>
  </si>
  <si>
    <t>eli-ints</t>
  </si>
  <si>
    <t>elilintis</t>
  </si>
  <si>
    <t>eli-intis</t>
  </si>
  <si>
    <t>elilintur</t>
  </si>
  <si>
    <t>eli-intur</t>
  </si>
  <si>
    <t>elilinturs</t>
  </si>
  <si>
    <t>eli-inturs</t>
  </si>
  <si>
    <t>elilintyng</t>
  </si>
  <si>
    <t>eli-int-ying</t>
  </si>
  <si>
    <t>elilintyon</t>
  </si>
  <si>
    <t>eli-int-yon</t>
  </si>
  <si>
    <t>elilintyons</t>
  </si>
  <si>
    <t>eli-int-yons</t>
  </si>
  <si>
    <t>elt</t>
  </si>
  <si>
    <t>elts</t>
  </si>
  <si>
    <t>tugu</t>
  </si>
  <si>
    <t>tugus</t>
  </si>
  <si>
    <t>tugur</t>
  </si>
  <si>
    <t>tuguyng</t>
  </si>
  <si>
    <t>tugu-ying</t>
  </si>
  <si>
    <t>tugurack</t>
  </si>
  <si>
    <t>tugu-rack</t>
  </si>
  <si>
    <t>tuguracks</t>
  </si>
  <si>
    <t>tugu-racks</t>
  </si>
  <si>
    <t>teriver</t>
  </si>
  <si>
    <t>terivers</t>
  </si>
  <si>
    <t>teriveric</t>
  </si>
  <si>
    <t>lupie</t>
  </si>
  <si>
    <t>lu-pie</t>
  </si>
  <si>
    <t>eneotai</t>
  </si>
  <si>
    <t>eneotais</t>
  </si>
  <si>
    <t>ingur</t>
  </si>
  <si>
    <t>ingurs</t>
  </si>
  <si>
    <t>fiory</t>
  </si>
  <si>
    <t>fiorys</t>
  </si>
  <si>
    <t>fioryi</t>
  </si>
  <si>
    <t>fioryr</t>
  </si>
  <si>
    <t>fioryer</t>
  </si>
  <si>
    <t>fioryest</t>
  </si>
  <si>
    <t>scaredier</t>
  </si>
  <si>
    <t>scarediest</t>
  </si>
  <si>
    <t>fioryying</t>
  </si>
  <si>
    <t>fiory-ying</t>
  </si>
  <si>
    <t>torundo</t>
  </si>
  <si>
    <t>torundos</t>
  </si>
  <si>
    <t>torundor</t>
  </si>
  <si>
    <t>torundoyng</t>
  </si>
  <si>
    <t>torundo-ying</t>
  </si>
  <si>
    <t>torundour</t>
  </si>
  <si>
    <t>torundours</t>
  </si>
  <si>
    <t>torundoury</t>
  </si>
  <si>
    <t>torundour's</t>
  </si>
  <si>
    <t>rutinch</t>
  </si>
  <si>
    <t>rutinchs</t>
  </si>
  <si>
    <t>rutinchis</t>
  </si>
  <si>
    <t>rutinchyng</t>
  </si>
  <si>
    <t>rutinch-ying</t>
  </si>
  <si>
    <t>abasricpul</t>
  </si>
  <si>
    <t>abas-ric-pul</t>
  </si>
  <si>
    <t>abasricpully</t>
  </si>
  <si>
    <t>abas-ric-pully</t>
  </si>
  <si>
    <t>kumanublu</t>
  </si>
  <si>
    <t>kuman-ublu</t>
  </si>
  <si>
    <t>kumanubluly</t>
  </si>
  <si>
    <t>kuman-ubluly</t>
  </si>
  <si>
    <t>ureynant</t>
  </si>
  <si>
    <t>u-ray-nant</t>
  </si>
  <si>
    <t>ureynantly</t>
  </si>
  <si>
    <t>u-ray-nantly</t>
  </si>
  <si>
    <t>fazheo</t>
  </si>
  <si>
    <t>fazheos</t>
  </si>
  <si>
    <t>fazheor</t>
  </si>
  <si>
    <t>fazheoyng</t>
  </si>
  <si>
    <t>fazheo-ying</t>
  </si>
  <si>
    <t>voraer</t>
  </si>
  <si>
    <t>vor-aer</t>
  </si>
  <si>
    <t>voraers</t>
  </si>
  <si>
    <t>vor-aers</t>
  </si>
  <si>
    <t>vura</t>
  </si>
  <si>
    <t>vurar</t>
  </si>
  <si>
    <t>vuraur</t>
  </si>
  <si>
    <t>vuraurs</t>
  </si>
  <si>
    <t>vurayng</t>
  </si>
  <si>
    <t>vura-ying</t>
  </si>
  <si>
    <t>vuras</t>
  </si>
  <si>
    <t>vuretvuly</t>
  </si>
  <si>
    <t>vuret-vuly</t>
  </si>
  <si>
    <t>vuca</t>
  </si>
  <si>
    <t>vucar</t>
  </si>
  <si>
    <t>vucayng</t>
  </si>
  <si>
    <t>vuca-ying</t>
  </si>
  <si>
    <t>vucayon</t>
  </si>
  <si>
    <t>vuca-yon</t>
  </si>
  <si>
    <t>vucayons</t>
  </si>
  <si>
    <t>vuca-yons</t>
  </si>
  <si>
    <t>vucayvu</t>
  </si>
  <si>
    <t>vucay-vu</t>
  </si>
  <si>
    <t>vucayvuly</t>
  </si>
  <si>
    <t>vucay-vuly</t>
  </si>
  <si>
    <t>vucaur</t>
  </si>
  <si>
    <t>vucaurs</t>
  </si>
  <si>
    <t>vucas</t>
  </si>
  <si>
    <t>assuring</t>
  </si>
  <si>
    <t>rakuminsnyng</t>
  </si>
  <si>
    <t>aldol</t>
  </si>
  <si>
    <t>aldolly</t>
  </si>
  <si>
    <t>aback</t>
  </si>
  <si>
    <t>abandoned</t>
  </si>
  <si>
    <t>absolved</t>
  </si>
  <si>
    <t>absorbing</t>
  </si>
  <si>
    <t>accompanied</t>
  </si>
  <si>
    <t>accompany</t>
  </si>
  <si>
    <t>accordingly</t>
  </si>
  <si>
    <t>accurate</t>
  </si>
  <si>
    <t>activities</t>
  </si>
  <si>
    <t>addressed</t>
  </si>
  <si>
    <t>agonizing</t>
  </si>
  <si>
    <t>agreeing</t>
  </si>
  <si>
    <t>alarm</t>
  </si>
  <si>
    <t>alarms</t>
  </si>
  <si>
    <t>amazement</t>
  </si>
  <si>
    <t>ample</t>
  </si>
  <si>
    <t>anomalies</t>
  </si>
  <si>
    <t>apex</t>
  </si>
  <si>
    <t>appraisal</t>
  </si>
  <si>
    <t>approval</t>
  </si>
  <si>
    <t>approved</t>
  </si>
  <si>
    <t>armor-ply</t>
  </si>
  <si>
    <t>arm's</t>
  </si>
  <si>
    <t>art</t>
  </si>
  <si>
    <t>astrometric</t>
  </si>
  <si>
    <t>attractive</t>
  </si>
  <si>
    <t>attributes</t>
  </si>
  <si>
    <t>authentic</t>
  </si>
  <si>
    <t>backdoor</t>
  </si>
  <si>
    <t>background</t>
  </si>
  <si>
    <t>balance</t>
  </si>
  <si>
    <t>bathed</t>
  </si>
  <si>
    <t>beg</t>
  </si>
  <si>
    <t>bellowed</t>
  </si>
  <si>
    <t>bench</t>
  </si>
  <si>
    <t>bent</t>
  </si>
  <si>
    <t>berating</t>
  </si>
  <si>
    <t>berserk</t>
  </si>
  <si>
    <t>bindings</t>
  </si>
  <si>
    <t>blame</t>
  </si>
  <si>
    <t>blanketed</t>
  </si>
  <si>
    <t>blasting</t>
  </si>
  <si>
    <t>blindly</t>
  </si>
  <si>
    <t>blueprint</t>
  </si>
  <si>
    <t>blushed</t>
  </si>
  <si>
    <t>boggle</t>
  </si>
  <si>
    <t>bordering</t>
  </si>
  <si>
    <t>bouncer</t>
  </si>
  <si>
    <t>brave</t>
  </si>
  <si>
    <t>breathtakingly</t>
  </si>
  <si>
    <t>brink</t>
  </si>
  <si>
    <t>bristle</t>
  </si>
  <si>
    <t>bristled</t>
  </si>
  <si>
    <t>brother-in-law</t>
  </si>
  <si>
    <t>bunker</t>
  </si>
  <si>
    <t>burly</t>
  </si>
  <si>
    <t>bush</t>
  </si>
  <si>
    <t>busting</t>
  </si>
  <si>
    <t>bypass</t>
  </si>
  <si>
    <t>cajole</t>
  </si>
  <si>
    <t>calcium</t>
  </si>
  <si>
    <t>caliber</t>
  </si>
  <si>
    <t>canted</t>
  </si>
  <si>
    <t>centerpiece</t>
  </si>
  <si>
    <t>certified</t>
  </si>
  <si>
    <t>challenge</t>
  </si>
  <si>
    <t>chased</t>
  </si>
  <si>
    <t>chiseled</t>
  </si>
  <si>
    <t>christened</t>
  </si>
  <si>
    <t>clever</t>
  </si>
  <si>
    <t>closeness</t>
  </si>
  <si>
    <t>club</t>
  </si>
  <si>
    <t>coated</t>
  </si>
  <si>
    <t>cobalt</t>
  </si>
  <si>
    <t>colonel</t>
  </si>
  <si>
    <t>compare</t>
  </si>
  <si>
    <t>complies</t>
  </si>
  <si>
    <t>compound's</t>
  </si>
  <si>
    <t>comprehend</t>
  </si>
  <si>
    <t>concerto</t>
  </si>
  <si>
    <t>concessions</t>
  </si>
  <si>
    <t>confided</t>
  </si>
  <si>
    <t>confounding</t>
  </si>
  <si>
    <t>constantly</t>
  </si>
  <si>
    <t>converters</t>
  </si>
  <si>
    <t>correctly</t>
  </si>
  <si>
    <t>crack</t>
  </si>
  <si>
    <t>creased</t>
  </si>
  <si>
    <t>crucible</t>
  </si>
  <si>
    <t>cunning</t>
  </si>
  <si>
    <t>cure</t>
  </si>
  <si>
    <t>deactivated</t>
  </si>
  <si>
    <t>deactivating</t>
  </si>
  <si>
    <t>decades</t>
  </si>
  <si>
    <t>decorating</t>
  </si>
  <si>
    <t>decorations</t>
  </si>
  <si>
    <t>decorum</t>
  </si>
  <si>
    <t>depend</t>
  </si>
  <si>
    <t>designer</t>
  </si>
  <si>
    <t>desk</t>
  </si>
  <si>
    <t>desks</t>
  </si>
  <si>
    <t>destroying</t>
  </si>
  <si>
    <t>destruction</t>
  </si>
  <si>
    <t>detection</t>
  </si>
  <si>
    <t>diagnostic</t>
  </si>
  <si>
    <t>displeased</t>
  </si>
  <si>
    <t>districts</t>
  </si>
  <si>
    <t>disturbed</t>
  </si>
  <si>
    <t>ditto</t>
  </si>
  <si>
    <t>doozy</t>
  </si>
  <si>
    <t>dotted</t>
  </si>
  <si>
    <t>downloaded</t>
  </si>
  <si>
    <t>downstairs</t>
  </si>
  <si>
    <t>dropping</t>
  </si>
  <si>
    <t>dust</t>
  </si>
  <si>
    <t>eagerly</t>
  </si>
  <si>
    <t>ebony</t>
  </si>
  <si>
    <t>efficient</t>
  </si>
  <si>
    <t>efficiently</t>
  </si>
  <si>
    <t>effort</t>
  </si>
  <si>
    <t>elbow</t>
  </si>
  <si>
    <t>electronically</t>
  </si>
  <si>
    <t>embedded</t>
  </si>
  <si>
    <t>emerged</t>
  </si>
  <si>
    <t>enlarged</t>
  </si>
  <si>
    <t>enlightening</t>
  </si>
  <si>
    <t>epic</t>
  </si>
  <si>
    <t>evening</t>
  </si>
  <si>
    <t>evenings</t>
  </si>
  <si>
    <t>exception</t>
  </si>
  <si>
    <t>exchange</t>
  </si>
  <si>
    <t>excitedly</t>
  </si>
  <si>
    <t>exercised</t>
  </si>
  <si>
    <t>eyed</t>
  </si>
  <si>
    <t>fabric</t>
  </si>
  <si>
    <t>factor</t>
  </si>
  <si>
    <t>failsafe</t>
  </si>
  <si>
    <t>failures</t>
  </si>
  <si>
    <t>fanged</t>
  </si>
  <si>
    <t>fidgety</t>
  </si>
  <si>
    <t>file</t>
  </si>
  <si>
    <t>filed</t>
  </si>
  <si>
    <t>files</t>
  </si>
  <si>
    <t>fireplace</t>
  </si>
  <si>
    <t>flashing</t>
  </si>
  <si>
    <t>flesh</t>
  </si>
  <si>
    <t>flexi</t>
  </si>
  <si>
    <t>formally</t>
  </si>
  <si>
    <t>fortress</t>
  </si>
  <si>
    <t>frame</t>
  </si>
  <si>
    <t>friend's</t>
  </si>
  <si>
    <t>frighteningly</t>
  </si>
  <si>
    <t>frigid</t>
  </si>
  <si>
    <t>froze</t>
  </si>
  <si>
    <t>frustrating</t>
  </si>
  <si>
    <t>frustration</t>
  </si>
  <si>
    <t>functioning</t>
  </si>
  <si>
    <t>funny</t>
  </si>
  <si>
    <t>furiously</t>
  </si>
  <si>
    <t>furnished</t>
  </si>
  <si>
    <t>furniture</t>
  </si>
  <si>
    <t>giggled</t>
  </si>
  <si>
    <t>giggling</t>
  </si>
  <si>
    <t>glad</t>
  </si>
  <si>
    <t>glaive</t>
  </si>
  <si>
    <t>glitch</t>
  </si>
  <si>
    <t>grade</t>
  </si>
  <si>
    <t>greatly</t>
  </si>
  <si>
    <t>guardsman</t>
  </si>
  <si>
    <t>guests</t>
  </si>
  <si>
    <t>guile</t>
  </si>
  <si>
    <t>handle</t>
  </si>
  <si>
    <t>handsome</t>
  </si>
  <si>
    <t>hardly</t>
  </si>
  <si>
    <t>harm's</t>
  </si>
  <si>
    <t>heading</t>
  </si>
  <si>
    <t>hesitantly</t>
  </si>
  <si>
    <t>hierarchy</t>
  </si>
  <si>
    <t>holographic</t>
  </si>
  <si>
    <t>honestly</t>
  </si>
  <si>
    <t>house</t>
  </si>
  <si>
    <t>housings</t>
  </si>
  <si>
    <t>identical</t>
  </si>
  <si>
    <t>idle</t>
  </si>
  <si>
    <t>i'll</t>
  </si>
  <si>
    <t>ill-advised</t>
  </si>
  <si>
    <t>imprint</t>
  </si>
  <si>
    <t>improvise</t>
  </si>
  <si>
    <t>inbound</t>
  </si>
  <si>
    <t>inconsequential</t>
  </si>
  <si>
    <t>increasingly</t>
  </si>
  <si>
    <t>indestructible</t>
  </si>
  <si>
    <t>index</t>
  </si>
  <si>
    <t>inflict</t>
  </si>
  <si>
    <t>injured</t>
  </si>
  <si>
    <t>insult</t>
  </si>
  <si>
    <t>intact</t>
  </si>
  <si>
    <t>interactions</t>
  </si>
  <si>
    <t>intercede</t>
  </si>
  <si>
    <t>introduce</t>
  </si>
  <si>
    <t>inversion</t>
  </si>
  <si>
    <t>jagged</t>
  </si>
  <si>
    <t>jolt</t>
  </si>
  <si>
    <t>jumped</t>
  </si>
  <si>
    <t>juncture</t>
  </si>
  <si>
    <t>jungle</t>
  </si>
  <si>
    <t>kicking</t>
  </si>
  <si>
    <t>lapdogs</t>
  </si>
  <si>
    <t>lavish</t>
  </si>
  <si>
    <t>lax</t>
  </si>
  <si>
    <t>legend</t>
  </si>
  <si>
    <t>legendary</t>
  </si>
  <si>
    <t>let's</t>
  </si>
  <si>
    <t>lieutenant</t>
  </si>
  <si>
    <t>long-range</t>
  </si>
  <si>
    <t>loose-fitting</t>
  </si>
  <si>
    <t>low-grade</t>
  </si>
  <si>
    <t>low-level</t>
  </si>
  <si>
    <t>mainframe</t>
  </si>
  <si>
    <t>mansion</t>
  </si>
  <si>
    <t>mantles</t>
  </si>
  <si>
    <t>marathons</t>
  </si>
  <si>
    <t>maskers</t>
  </si>
  <si>
    <t>mated</t>
  </si>
  <si>
    <t>mate's</t>
  </si>
  <si>
    <t>merged</t>
  </si>
  <si>
    <t>meshed</t>
  </si>
  <si>
    <t>mile</t>
  </si>
  <si>
    <t>miles</t>
  </si>
  <si>
    <t>milord</t>
  </si>
  <si>
    <t>mishap</t>
  </si>
  <si>
    <t>mitigate</t>
  </si>
  <si>
    <t>mood</t>
  </si>
  <si>
    <t>mournful</t>
  </si>
  <si>
    <t>mug</t>
  </si>
  <si>
    <t>murmurs</t>
  </si>
  <si>
    <t>music</t>
  </si>
  <si>
    <t>musical</t>
  </si>
  <si>
    <t>mysticism</t>
  </si>
  <si>
    <t>mystique</t>
  </si>
  <si>
    <t>naturally</t>
  </si>
  <si>
    <t>neglecting</t>
  </si>
  <si>
    <t>newborn</t>
  </si>
  <si>
    <t>non-pureblood</t>
  </si>
  <si>
    <t>note</t>
  </si>
  <si>
    <t>nowhere</t>
  </si>
  <si>
    <t>nudged</t>
  </si>
  <si>
    <t>obtained</t>
  </si>
  <si>
    <t>odd-looking</t>
  </si>
  <si>
    <t>operating</t>
  </si>
  <si>
    <t>option</t>
  </si>
  <si>
    <t>options</t>
  </si>
  <si>
    <t>opulence</t>
  </si>
  <si>
    <t>opulent</t>
  </si>
  <si>
    <t>oriented</t>
  </si>
  <si>
    <t>otherwise</t>
  </si>
  <si>
    <t>outspoken</t>
  </si>
  <si>
    <t>overhear</t>
  </si>
  <si>
    <t>oversaw</t>
  </si>
  <si>
    <t>overwrite</t>
  </si>
  <si>
    <t>overwrote</t>
  </si>
  <si>
    <t>palm</t>
  </si>
  <si>
    <t>pants</t>
  </si>
  <si>
    <t>pardoned</t>
  </si>
  <si>
    <t>passwords</t>
  </si>
  <si>
    <t>pat</t>
  </si>
  <si>
    <t>patted</t>
  </si>
  <si>
    <t>patting</t>
  </si>
  <si>
    <t>penchant</t>
  </si>
  <si>
    <t>per</t>
  </si>
  <si>
    <t>perceived</t>
  </si>
  <si>
    <t>perking</t>
  </si>
  <si>
    <t>perks</t>
  </si>
  <si>
    <t>perversions</t>
  </si>
  <si>
    <t>pieces</t>
  </si>
  <si>
    <t>pillar</t>
  </si>
  <si>
    <t>pines</t>
  </si>
  <si>
    <t>planetary</t>
  </si>
  <si>
    <t>plants</t>
  </si>
  <si>
    <t>pleasant</t>
  </si>
  <si>
    <t>pledged</t>
  </si>
  <si>
    <t>policies</t>
  </si>
  <si>
    <t>policy</t>
  </si>
  <si>
    <t>polished</t>
  </si>
  <si>
    <t>pomp</t>
  </si>
  <si>
    <t>prayer</t>
  </si>
  <si>
    <t>predators</t>
  </si>
  <si>
    <t>predict</t>
  </si>
  <si>
    <t>predicted</t>
  </si>
  <si>
    <t>previous</t>
  </si>
  <si>
    <t>professionalism</t>
  </si>
  <si>
    <t>profusely</t>
  </si>
  <si>
    <t>programmer</t>
  </si>
  <si>
    <t>prophesized</t>
  </si>
  <si>
    <t>proportions</t>
  </si>
  <si>
    <t>pulses</t>
  </si>
  <si>
    <t>pungent</t>
  </si>
  <si>
    <t>qualms</t>
  </si>
  <si>
    <t>raising</t>
  </si>
  <si>
    <t>rampant</t>
  </si>
  <si>
    <t>raucous</t>
  </si>
  <si>
    <t>readily</t>
  </si>
  <si>
    <t>readjust</t>
  </si>
  <si>
    <t>rebelling</t>
  </si>
  <si>
    <t>rebellious</t>
  </si>
  <si>
    <t>recorded</t>
  </si>
  <si>
    <t>recording</t>
  </si>
  <si>
    <t>recordings</t>
  </si>
  <si>
    <t>regret</t>
  </si>
  <si>
    <t>reins</t>
  </si>
  <si>
    <t>reinvigorate</t>
  </si>
  <si>
    <t>reroute</t>
  </si>
  <si>
    <t>reseated</t>
  </si>
  <si>
    <t>respectfully</t>
  </si>
  <si>
    <t>result</t>
  </si>
  <si>
    <t>results</t>
  </si>
  <si>
    <t>reunions</t>
  </si>
  <si>
    <t>reverse</t>
  </si>
  <si>
    <t>review</t>
  </si>
  <si>
    <t>rewritten</t>
  </si>
  <si>
    <t>rivets</t>
  </si>
  <si>
    <t>routinely</t>
  </si>
  <si>
    <t>ruse</t>
  </si>
  <si>
    <t>rushing</t>
  </si>
  <si>
    <t>sacrificed</t>
  </si>
  <si>
    <t>safeguards</t>
  </si>
  <si>
    <t>saggy</t>
  </si>
  <si>
    <t>sank</t>
  </si>
  <si>
    <t>satisfying</t>
  </si>
  <si>
    <t>savageness</t>
  </si>
  <si>
    <t>scar</t>
  </si>
  <si>
    <t>scars</t>
  </si>
  <si>
    <t>schematic</t>
  </si>
  <si>
    <t>searching</t>
  </si>
  <si>
    <t>seditious</t>
  </si>
  <si>
    <t>selected</t>
  </si>
  <si>
    <t>setups</t>
  </si>
  <si>
    <t>shattered</t>
  </si>
  <si>
    <t>she's</t>
  </si>
  <si>
    <t>shirtless</t>
  </si>
  <si>
    <t>shoelaces</t>
  </si>
  <si>
    <t>shoes</t>
  </si>
  <si>
    <t>showing</t>
  </si>
  <si>
    <t>sick</t>
  </si>
  <si>
    <t>silky</t>
  </si>
  <si>
    <t>sinister</t>
  </si>
  <si>
    <t>six's</t>
  </si>
  <si>
    <t>slashed</t>
  </si>
  <si>
    <t>slaughtered</t>
  </si>
  <si>
    <t>sleek</t>
  </si>
  <si>
    <t>slim</t>
  </si>
  <si>
    <t>smarter</t>
  </si>
  <si>
    <t>solely</t>
  </si>
  <si>
    <t>spat</t>
  </si>
  <si>
    <t>specifically</t>
  </si>
  <si>
    <t>spike</t>
  </si>
  <si>
    <t>spikes</t>
  </si>
  <si>
    <t>spin</t>
  </si>
  <si>
    <t>spun</t>
  </si>
  <si>
    <t>square</t>
  </si>
  <si>
    <t>stabbed</t>
  </si>
  <si>
    <t>stabbing</t>
  </si>
  <si>
    <t>statement</t>
  </si>
  <si>
    <t>stiffened</t>
  </si>
  <si>
    <t>stirs</t>
  </si>
  <si>
    <t>stoically</t>
  </si>
  <si>
    <t>stomach</t>
  </si>
  <si>
    <t>streaking</t>
  </si>
  <si>
    <t>stretch</t>
  </si>
  <si>
    <t>stretching</t>
  </si>
  <si>
    <t>strife</t>
  </si>
  <si>
    <t>string</t>
  </si>
  <si>
    <t>stroking</t>
  </si>
  <si>
    <t>substantial</t>
  </si>
  <si>
    <t>subterfuge</t>
  </si>
  <si>
    <t>sufficient</t>
  </si>
  <si>
    <t>supposedly</t>
  </si>
  <si>
    <t>swung</t>
  </si>
  <si>
    <t>system's</t>
  </si>
  <si>
    <t>takes</t>
  </si>
  <si>
    <t>taxing</t>
  </si>
  <si>
    <t>tech</t>
  </si>
  <si>
    <t>teeth</t>
  </si>
  <si>
    <t>tempered</t>
  </si>
  <si>
    <t>tendrils</t>
  </si>
  <si>
    <t>terrifying</t>
  </si>
  <si>
    <t>they'll</t>
  </si>
  <si>
    <t>they're</t>
  </si>
  <si>
    <t>throughout</t>
  </si>
  <si>
    <t>tickles</t>
  </si>
  <si>
    <t>tiny</t>
  </si>
  <si>
    <t>tired</t>
  </si>
  <si>
    <t>tolerate</t>
  </si>
  <si>
    <t>tomorrow</t>
  </si>
  <si>
    <t>tonight</t>
  </si>
  <si>
    <t>torn</t>
  </si>
  <si>
    <t>towered</t>
  </si>
  <si>
    <t>tracing</t>
  </si>
  <si>
    <t>trademark</t>
  </si>
  <si>
    <t>unborn</t>
  </si>
  <si>
    <t>undefended</t>
  </si>
  <si>
    <t>undercarriage</t>
  </si>
  <si>
    <t>understatement</t>
  </si>
  <si>
    <t>unhealthy</t>
  </si>
  <si>
    <t>unnerving</t>
  </si>
  <si>
    <t>unprepared</t>
  </si>
  <si>
    <t>unregistered</t>
  </si>
  <si>
    <t>unruly</t>
  </si>
  <si>
    <t>unsecured</t>
  </si>
  <si>
    <t>upload</t>
  </si>
  <si>
    <t>uploaded</t>
  </si>
  <si>
    <t>upwards</t>
  </si>
  <si>
    <t>uterus</t>
  </si>
  <si>
    <t>velvet</t>
  </si>
  <si>
    <t>vertebrae</t>
  </si>
  <si>
    <t>vigorously</t>
  </si>
  <si>
    <t>vitriol</t>
  </si>
  <si>
    <t>vote</t>
  </si>
  <si>
    <t>warehouse</t>
  </si>
  <si>
    <t>waved</t>
  </si>
  <si>
    <t>weak</t>
  </si>
  <si>
    <t>weathered</t>
  </si>
  <si>
    <t>we'll</t>
  </si>
  <si>
    <t>wept</t>
  </si>
  <si>
    <t>we're</t>
  </si>
  <si>
    <t>we've</t>
  </si>
  <si>
    <t>whew</t>
  </si>
  <si>
    <t>whichever</t>
  </si>
  <si>
    <t>wiggle</t>
  </si>
  <si>
    <t>willingly</t>
  </si>
  <si>
    <t>winced</t>
  </si>
  <si>
    <t>wine</t>
  </si>
  <si>
    <t>woman's</t>
  </si>
  <si>
    <t>wrongly</t>
  </si>
  <si>
    <t>yard</t>
  </si>
  <si>
    <t>yesterday</t>
  </si>
  <si>
    <t>julyvuytis</t>
  </si>
  <si>
    <t>jewel-vu-tees</t>
  </si>
  <si>
    <t>aretoyng</t>
  </si>
  <si>
    <t>ar-to-ying</t>
  </si>
  <si>
    <t>arwaply</t>
  </si>
  <si>
    <t>ar-wa-ply</t>
  </si>
  <si>
    <t>orn's</t>
  </si>
  <si>
    <t>surra</t>
  </si>
  <si>
    <t>sur-ra</t>
  </si>
  <si>
    <t>Version 6.0</t>
  </si>
  <si>
    <t>baraencer</t>
  </si>
  <si>
    <t>bar-a-encer</t>
  </si>
  <si>
    <t>baraenthku</t>
  </si>
  <si>
    <t>bar-a-enthku</t>
  </si>
  <si>
    <t>tairo'eckaly</t>
  </si>
  <si>
    <t>hichimnus</t>
  </si>
  <si>
    <t>hic-him-nus</t>
  </si>
  <si>
    <t>atun's</t>
  </si>
  <si>
    <t>a-tune's</t>
  </si>
  <si>
    <t>rodirly</t>
  </si>
  <si>
    <t>onekeler</t>
  </si>
  <si>
    <t>one-keler</t>
  </si>
  <si>
    <t>vinieuyng</t>
  </si>
  <si>
    <t>vin-new-ying</t>
  </si>
  <si>
    <t>dobaryon</t>
  </si>
  <si>
    <t>do-baryon</t>
  </si>
  <si>
    <t>dobaryons</t>
  </si>
  <si>
    <t>do-baryons</t>
  </si>
  <si>
    <t>detections</t>
  </si>
  <si>
    <t>beluyng</t>
  </si>
  <si>
    <t>be-lu-ying</t>
  </si>
  <si>
    <t>electronical</t>
  </si>
  <si>
    <t>lekaykol</t>
  </si>
  <si>
    <t>leka-ikol</t>
  </si>
  <si>
    <t>lekaykolly</t>
  </si>
  <si>
    <t>leka-ikolly</t>
  </si>
  <si>
    <t>enloryon</t>
  </si>
  <si>
    <t>en-lor-yon</t>
  </si>
  <si>
    <t>rynmorur</t>
  </si>
  <si>
    <t>ryn-morur</t>
  </si>
  <si>
    <t>cahis</t>
  </si>
  <si>
    <t>eyeing</t>
  </si>
  <si>
    <t>cahyng</t>
  </si>
  <si>
    <t>ca-ying</t>
  </si>
  <si>
    <t>ca-his</t>
  </si>
  <si>
    <t>leaturs</t>
  </si>
  <si>
    <t>leat-eurs</t>
  </si>
  <si>
    <t>fireplaces</t>
  </si>
  <si>
    <t>worusula</t>
  </si>
  <si>
    <t>wor-rusula</t>
  </si>
  <si>
    <t>worusulas</t>
  </si>
  <si>
    <t>wor-rusulas</t>
  </si>
  <si>
    <t>lytanyng</t>
  </si>
  <si>
    <t>ly-tan-ying</t>
  </si>
  <si>
    <t>flashs</t>
  </si>
  <si>
    <t>flasher</t>
  </si>
  <si>
    <t>lytans</t>
  </si>
  <si>
    <t>lytanis</t>
  </si>
  <si>
    <t>ly-tans</t>
  </si>
  <si>
    <t>ly-tanis</t>
  </si>
  <si>
    <t>badai</t>
  </si>
  <si>
    <t>hatinress</t>
  </si>
  <si>
    <t>ha-tintress</t>
  </si>
  <si>
    <t>tulan's</t>
  </si>
  <si>
    <t>tu-lan's</t>
  </si>
  <si>
    <t>gweifallenniyngly</t>
  </si>
  <si>
    <t>gwee-fall-ini-yingly</t>
  </si>
  <si>
    <t>arirn</t>
  </si>
  <si>
    <t>frustrations</t>
  </si>
  <si>
    <t>frustrate</t>
  </si>
  <si>
    <t>frustrates</t>
  </si>
  <si>
    <t>rainta</t>
  </si>
  <si>
    <t>raintasi</t>
  </si>
  <si>
    <t>rain-ta</t>
  </si>
  <si>
    <t>rain-tasi</t>
  </si>
  <si>
    <t>raintayng</t>
  </si>
  <si>
    <t>rain-ta-ying</t>
  </si>
  <si>
    <t>raintayon</t>
  </si>
  <si>
    <t>rain-ta-yon</t>
  </si>
  <si>
    <t>raintayons</t>
  </si>
  <si>
    <t>rain-ta-yons</t>
  </si>
  <si>
    <t>oshyely</t>
  </si>
  <si>
    <t>o-shy-eely</t>
  </si>
  <si>
    <t>sedlaarvan</t>
  </si>
  <si>
    <t>se-dla-arvan</t>
  </si>
  <si>
    <t>meimle</t>
  </si>
  <si>
    <t>me-imle</t>
  </si>
  <si>
    <t>meimcomo</t>
  </si>
  <si>
    <t>me-imcomo</t>
  </si>
  <si>
    <t>handsomely</t>
  </si>
  <si>
    <t>me-imcomoly</t>
  </si>
  <si>
    <t>meimcomoly</t>
  </si>
  <si>
    <t>ineton's</t>
  </si>
  <si>
    <t>in-eton's</t>
  </si>
  <si>
    <t>conyng</t>
  </si>
  <si>
    <t>con-ying</t>
  </si>
  <si>
    <t>hesitant</t>
  </si>
  <si>
    <t>olinant</t>
  </si>
  <si>
    <t>olinantly</t>
  </si>
  <si>
    <t>identically</t>
  </si>
  <si>
    <t>almicol</t>
  </si>
  <si>
    <t>al-mic-ol</t>
  </si>
  <si>
    <t>almicolly</t>
  </si>
  <si>
    <t>al-mic-olly</t>
  </si>
  <si>
    <t>penki</t>
  </si>
  <si>
    <t>pen-ki</t>
  </si>
  <si>
    <t>injure</t>
  </si>
  <si>
    <t>injures</t>
  </si>
  <si>
    <t>injuring</t>
  </si>
  <si>
    <t>iture</t>
  </si>
  <si>
    <t>itures</t>
  </si>
  <si>
    <t>iturer</t>
  </si>
  <si>
    <t>itureyng</t>
  </si>
  <si>
    <t>it-ture</t>
  </si>
  <si>
    <t>it-tures</t>
  </si>
  <si>
    <t>it-turer</t>
  </si>
  <si>
    <t>it-ture-ying</t>
  </si>
  <si>
    <t>jumping</t>
  </si>
  <si>
    <t>paratur</t>
  </si>
  <si>
    <t>par-atur</t>
  </si>
  <si>
    <t>paratuyng</t>
  </si>
  <si>
    <t>par-atu-ying</t>
  </si>
  <si>
    <t>jumper</t>
  </si>
  <si>
    <t>jumpers</t>
  </si>
  <si>
    <t>paratuaur</t>
  </si>
  <si>
    <t>par-atu-aur</t>
  </si>
  <si>
    <t>paratuaurs</t>
  </si>
  <si>
    <t>lapdog</t>
  </si>
  <si>
    <t>irkgur</t>
  </si>
  <si>
    <t>ircgur</t>
  </si>
  <si>
    <t>ircgurs</t>
  </si>
  <si>
    <t>irkgurs</t>
  </si>
  <si>
    <t>kas's</t>
  </si>
  <si>
    <t>bashrade</t>
  </si>
  <si>
    <t>bash-rade</t>
  </si>
  <si>
    <t>od-ray</t>
  </si>
  <si>
    <t>od-rayr</t>
  </si>
  <si>
    <t>od-rayly</t>
  </si>
  <si>
    <t>od-rayun</t>
  </si>
  <si>
    <t>od-rayunis</t>
  </si>
  <si>
    <t>od-rayun-ying</t>
  </si>
  <si>
    <t>od-rayuns</t>
  </si>
  <si>
    <t>od-rayer</t>
  </si>
  <si>
    <t>od-rays</t>
  </si>
  <si>
    <t>od-rayust</t>
  </si>
  <si>
    <t>od-ray-ying</t>
  </si>
  <si>
    <t>odray-atanis</t>
  </si>
  <si>
    <t>od-ray-atanis</t>
  </si>
  <si>
    <t>squarur</t>
  </si>
  <si>
    <t>squar-ur</t>
  </si>
  <si>
    <t>squar-urs</t>
  </si>
  <si>
    <t>squarurs</t>
  </si>
  <si>
    <t>mating</t>
  </si>
  <si>
    <t>mesis</t>
  </si>
  <si>
    <t>mesyng</t>
  </si>
  <si>
    <t>mes-ying</t>
  </si>
  <si>
    <t>me's</t>
  </si>
  <si>
    <t>qua</t>
  </si>
  <si>
    <t>ertasolly</t>
  </si>
  <si>
    <t>zoiteta</t>
  </si>
  <si>
    <t>zoy-et-eta</t>
  </si>
  <si>
    <t>illulyees</t>
  </si>
  <si>
    <t>ill-ulyees</t>
  </si>
  <si>
    <t>samarnary</t>
  </si>
  <si>
    <t>sa-mar-nary</t>
  </si>
  <si>
    <t>jot</t>
  </si>
  <si>
    <t>moseldisur</t>
  </si>
  <si>
    <t>mo-seld-isur</t>
  </si>
  <si>
    <t>programmers</t>
  </si>
  <si>
    <t>moseldisurs</t>
  </si>
  <si>
    <t>mo-seld-isurs</t>
  </si>
  <si>
    <t>vaves</t>
  </si>
  <si>
    <t>pulserifle</t>
  </si>
  <si>
    <t>pulserifles</t>
  </si>
  <si>
    <t>reunion</t>
  </si>
  <si>
    <t>lornalis</t>
  </si>
  <si>
    <t>lor-nalis</t>
  </si>
  <si>
    <t>sacrificing</t>
  </si>
  <si>
    <t>lornalisyng</t>
  </si>
  <si>
    <t>lor-nalis-ying</t>
  </si>
  <si>
    <t>rhovurnus</t>
  </si>
  <si>
    <t>rhovur-nus</t>
  </si>
  <si>
    <t>sormyyng</t>
  </si>
  <si>
    <t>garitis</t>
  </si>
  <si>
    <t>gare-itis</t>
  </si>
  <si>
    <t>via's</t>
  </si>
  <si>
    <t>huflus</t>
  </si>
  <si>
    <t>berim's</t>
  </si>
  <si>
    <t>ber-im's</t>
  </si>
  <si>
    <t>feconykoly</t>
  </si>
  <si>
    <t>fee-con-yikoly</t>
  </si>
  <si>
    <t>yortoremunt</t>
  </si>
  <si>
    <t>yor-tore-munt</t>
  </si>
  <si>
    <t>statements</t>
  </si>
  <si>
    <t>yortoremunts</t>
  </si>
  <si>
    <t>yor-tore-munts</t>
  </si>
  <si>
    <t>nyre</t>
  </si>
  <si>
    <t>asasorly</t>
  </si>
  <si>
    <t>as-a-sorly</t>
  </si>
  <si>
    <t>shylurd's</t>
  </si>
  <si>
    <t>shy-lurd's</t>
  </si>
  <si>
    <t>eckas</t>
  </si>
  <si>
    <t>ench</t>
  </si>
  <si>
    <t>henesgur</t>
  </si>
  <si>
    <t>heneswen</t>
  </si>
  <si>
    <t>hen-es-gur</t>
  </si>
  <si>
    <t>hen-es-wen</t>
  </si>
  <si>
    <t>aebendur</t>
  </si>
  <si>
    <t>aeb-en-dur</t>
  </si>
  <si>
    <t>ther-adrai</t>
  </si>
  <si>
    <t>trademarks</t>
  </si>
  <si>
    <t>ther-adrais</t>
  </si>
  <si>
    <t>omiris</t>
  </si>
  <si>
    <t>om-iris</t>
  </si>
  <si>
    <t>evellgur</t>
  </si>
  <si>
    <t>e-vell-gur</t>
  </si>
  <si>
    <t>evellwen</t>
  </si>
  <si>
    <t>e-vell-wen</t>
  </si>
  <si>
    <t>ranern</t>
  </si>
  <si>
    <t>guryngly</t>
  </si>
  <si>
    <t>gur-yingly</t>
  </si>
  <si>
    <t>channe's</t>
  </si>
  <si>
    <t>cha-ne's</t>
  </si>
  <si>
    <t>ebara</t>
  </si>
  <si>
    <t>abandon</t>
  </si>
  <si>
    <t>abandoning</t>
  </si>
  <si>
    <t>abandonment</t>
  </si>
  <si>
    <t>abandonments</t>
  </si>
  <si>
    <t>abandons</t>
  </si>
  <si>
    <t>absolve</t>
  </si>
  <si>
    <t>absolves</t>
  </si>
  <si>
    <t>absolving</t>
  </si>
  <si>
    <t>absorb</t>
  </si>
  <si>
    <t>absorbed</t>
  </si>
  <si>
    <t>absorbencies</t>
  </si>
  <si>
    <t>absorbency</t>
  </si>
  <si>
    <t>absorbent</t>
  </si>
  <si>
    <t>absorbents</t>
  </si>
  <si>
    <t>absorbingly</t>
  </si>
  <si>
    <t>absorbs</t>
  </si>
  <si>
    <t>absorption</t>
  </si>
  <si>
    <t>absorptions</t>
  </si>
  <si>
    <t>accompanies</t>
  </si>
  <si>
    <t>accompaniment</t>
  </si>
  <si>
    <t>accompaniments</t>
  </si>
  <si>
    <t>accompanist</t>
  </si>
  <si>
    <t>accompanists</t>
  </si>
  <si>
    <t>accompanying</t>
  </si>
  <si>
    <t>accordance</t>
  </si>
  <si>
    <t>accordances</t>
  </si>
  <si>
    <t>accordant</t>
  </si>
  <si>
    <t>nesurayngly</t>
  </si>
  <si>
    <t>knee-sura-yingly</t>
  </si>
  <si>
    <t>nesurant</t>
  </si>
  <si>
    <t>knee-surant</t>
  </si>
  <si>
    <t>nesuranku</t>
  </si>
  <si>
    <t>knee-suran-ku</t>
  </si>
  <si>
    <t>nesurankus</t>
  </si>
  <si>
    <t>knee-suran-kus</t>
  </si>
  <si>
    <t>accuracies</t>
  </si>
  <si>
    <t>accuracy</t>
  </si>
  <si>
    <t>accurately</t>
  </si>
  <si>
    <t>accurateness</t>
  </si>
  <si>
    <t>address</t>
  </si>
  <si>
    <t>addressee</t>
  </si>
  <si>
    <t>addressees</t>
  </si>
  <si>
    <t>addresses</t>
  </si>
  <si>
    <t>addressing</t>
  </si>
  <si>
    <t>agonies</t>
  </si>
  <si>
    <t>agonize</t>
  </si>
  <si>
    <t>agonized</t>
  </si>
  <si>
    <t>agonizes</t>
  </si>
  <si>
    <t>agonizingly</t>
  </si>
  <si>
    <t>agony</t>
  </si>
  <si>
    <t>alarmed</t>
  </si>
  <si>
    <t>alarming</t>
  </si>
  <si>
    <t>alarmingly</t>
  </si>
  <si>
    <t>alarmist</t>
  </si>
  <si>
    <t>alarmists</t>
  </si>
  <si>
    <t>amazements</t>
  </si>
  <si>
    <t>tiadalmunt</t>
  </si>
  <si>
    <t>ti-dal-munt</t>
  </si>
  <si>
    <t>tiadalmunts</t>
  </si>
  <si>
    <t>ti-dal-munts</t>
  </si>
  <si>
    <t>ampler</t>
  </si>
  <si>
    <t>amplest</t>
  </si>
  <si>
    <t>amplification</t>
  </si>
  <si>
    <t>amplifications</t>
  </si>
  <si>
    <t>amplified</t>
  </si>
  <si>
    <t>amplifier</t>
  </si>
  <si>
    <t>amplifiers</t>
  </si>
  <si>
    <t>amplifies</t>
  </si>
  <si>
    <t>amplify</t>
  </si>
  <si>
    <t>amplifying</t>
  </si>
  <si>
    <t>amplitude</t>
  </si>
  <si>
    <t>amplitudes</t>
  </si>
  <si>
    <t>amply</t>
  </si>
  <si>
    <t>anomalous</t>
  </si>
  <si>
    <t>anomalously</t>
  </si>
  <si>
    <t>anomaly</t>
  </si>
  <si>
    <t>apexes</t>
  </si>
  <si>
    <t>nadir</t>
  </si>
  <si>
    <t>nadirs</t>
  </si>
  <si>
    <t>appraisals</t>
  </si>
  <si>
    <t>appraise</t>
  </si>
  <si>
    <t>appraised</t>
  </si>
  <si>
    <t>appraiser</t>
  </si>
  <si>
    <t>appraisers</t>
  </si>
  <si>
    <t>appraises</t>
  </si>
  <si>
    <t>appraising</t>
  </si>
  <si>
    <t>approvals</t>
  </si>
  <si>
    <t>approve</t>
  </si>
  <si>
    <t>approves</t>
  </si>
  <si>
    <t>approving</t>
  </si>
  <si>
    <t>approvingly</t>
  </si>
  <si>
    <t>artful</t>
  </si>
  <si>
    <t>artfully</t>
  </si>
  <si>
    <t>artfulness</t>
  </si>
  <si>
    <t>artisan</t>
  </si>
  <si>
    <t>artisans</t>
  </si>
  <si>
    <t>artist</t>
  </si>
  <si>
    <t>artistic</t>
  </si>
  <si>
    <t>artistically</t>
  </si>
  <si>
    <t>artistries</t>
  </si>
  <si>
    <t>artistry</t>
  </si>
  <si>
    <t>artists</t>
  </si>
  <si>
    <t>artless</t>
  </si>
  <si>
    <t>artlessly</t>
  </si>
  <si>
    <t>artlessness</t>
  </si>
  <si>
    <t>arts</t>
  </si>
  <si>
    <t>artsy</t>
  </si>
  <si>
    <t>artwork</t>
  </si>
  <si>
    <t>artworks</t>
  </si>
  <si>
    <t>arty</t>
  </si>
  <si>
    <t>astrometry</t>
  </si>
  <si>
    <t>astrometrics</t>
  </si>
  <si>
    <t>astrometries</t>
  </si>
  <si>
    <t>attract</t>
  </si>
  <si>
    <t>attractable</t>
  </si>
  <si>
    <t>attractant</t>
  </si>
  <si>
    <t>attractants</t>
  </si>
  <si>
    <t>attracted</t>
  </si>
  <si>
    <t>attracting</t>
  </si>
  <si>
    <t>attraction</t>
  </si>
  <si>
    <t>attractions</t>
  </si>
  <si>
    <t>attractively</t>
  </si>
  <si>
    <t>attractiveness</t>
  </si>
  <si>
    <t>attributable</t>
  </si>
  <si>
    <t>attribute</t>
  </si>
  <si>
    <t>attributed</t>
  </si>
  <si>
    <t>attributing</t>
  </si>
  <si>
    <t>attribution</t>
  </si>
  <si>
    <t>attributions</t>
  </si>
  <si>
    <t>attributive</t>
  </si>
  <si>
    <t>attributively</t>
  </si>
  <si>
    <t>attributives</t>
  </si>
  <si>
    <t>arracts</t>
  </si>
  <si>
    <t>backdoors</t>
  </si>
  <si>
    <t>baraencers</t>
  </si>
  <si>
    <t>bar-a-encers</t>
  </si>
  <si>
    <t>backgrounds</t>
  </si>
  <si>
    <t>baraenthkus</t>
  </si>
  <si>
    <t>bar-a-enthkus</t>
  </si>
  <si>
    <t>backgrounder</t>
  </si>
  <si>
    <t>baraenthkuer</t>
  </si>
  <si>
    <t>bar-a-enthkuer</t>
  </si>
  <si>
    <t>backgrounders</t>
  </si>
  <si>
    <t>baraenthkuers</t>
  </si>
  <si>
    <t>bar-a-enthkuers</t>
  </si>
  <si>
    <t>balanced</t>
  </si>
  <si>
    <t>balances</t>
  </si>
  <si>
    <t>balancing</t>
  </si>
  <si>
    <t>bath</t>
  </si>
  <si>
    <t>bathe</t>
  </si>
  <si>
    <t>bather</t>
  </si>
  <si>
    <t>bathers</t>
  </si>
  <si>
    <t>bathes</t>
  </si>
  <si>
    <t>bathetic</t>
  </si>
  <si>
    <t>bathhouse</t>
  </si>
  <si>
    <t>bathhouses</t>
  </si>
  <si>
    <t>bathing</t>
  </si>
  <si>
    <t>bathings</t>
  </si>
  <si>
    <t>bathmat</t>
  </si>
  <si>
    <t>bathmats</t>
  </si>
  <si>
    <t>begat</t>
  </si>
  <si>
    <t>beget</t>
  </si>
  <si>
    <t>begets</t>
  </si>
  <si>
    <t>begetting</t>
  </si>
  <si>
    <t>beggar</t>
  </si>
  <si>
    <t>beggared</t>
  </si>
  <si>
    <t>beggaries</t>
  </si>
  <si>
    <t>beggaring</t>
  </si>
  <si>
    <t>beggarly</t>
  </si>
  <si>
    <t>beggars</t>
  </si>
  <si>
    <t>beggary</t>
  </si>
  <si>
    <t>begged</t>
  </si>
  <si>
    <t>begging</t>
  </si>
  <si>
    <t>amo</t>
  </si>
  <si>
    <t>begs</t>
  </si>
  <si>
    <t>amos</t>
  </si>
  <si>
    <t>amoyng</t>
  </si>
  <si>
    <t>amo-ying</t>
  </si>
  <si>
    <t>amor</t>
  </si>
  <si>
    <t>a-mira-mor</t>
  </si>
  <si>
    <t>bellow</t>
  </si>
  <si>
    <t>bellowing</t>
  </si>
  <si>
    <t>bellows</t>
  </si>
  <si>
    <t>benched</t>
  </si>
  <si>
    <t>benches</t>
  </si>
  <si>
    <t>benching</t>
  </si>
  <si>
    <t>benchmark</t>
  </si>
  <si>
    <t>benchmarks</t>
  </si>
  <si>
    <t>bents</t>
  </si>
  <si>
    <t>bend</t>
  </si>
  <si>
    <t>bendable</t>
  </si>
  <si>
    <t>bender</t>
  </si>
  <si>
    <t>benders</t>
  </si>
  <si>
    <t>bending</t>
  </si>
  <si>
    <t>bends</t>
  </si>
  <si>
    <t>berate</t>
  </si>
  <si>
    <t>berated</t>
  </si>
  <si>
    <t>berates</t>
  </si>
  <si>
    <t>bind</t>
  </si>
  <si>
    <t>binder</t>
  </si>
  <si>
    <t>binderies</t>
  </si>
  <si>
    <t>binders</t>
  </si>
  <si>
    <t>bindery</t>
  </si>
  <si>
    <t>binding</t>
  </si>
  <si>
    <t>binds</t>
  </si>
  <si>
    <t>blameable</t>
  </si>
  <si>
    <t>blamed</t>
  </si>
  <si>
    <t>blameless</t>
  </si>
  <si>
    <t>blamelessly</t>
  </si>
  <si>
    <t>blames</t>
  </si>
  <si>
    <t>blameworthy</t>
  </si>
  <si>
    <t>blaming</t>
  </si>
  <si>
    <t>blank</t>
  </si>
  <si>
    <t>blanked</t>
  </si>
  <si>
    <t>blanker</t>
  </si>
  <si>
    <t>blankest</t>
  </si>
  <si>
    <t>blanket</t>
  </si>
  <si>
    <t>blanketing</t>
  </si>
  <si>
    <t>blankets</t>
  </si>
  <si>
    <t>blanking</t>
  </si>
  <si>
    <t>blankly</t>
  </si>
  <si>
    <t>blanks</t>
  </si>
  <si>
    <t>blast</t>
  </si>
  <si>
    <t>blasted</t>
  </si>
  <si>
    <t>blaster</t>
  </si>
  <si>
    <t>blasters</t>
  </si>
  <si>
    <t>blastoff</t>
  </si>
  <si>
    <t>blastoffs</t>
  </si>
  <si>
    <t>blasts</t>
  </si>
  <si>
    <t>blind</t>
  </si>
  <si>
    <t>blinded</t>
  </si>
  <si>
    <t>blinder</t>
  </si>
  <si>
    <t>blinders</t>
  </si>
  <si>
    <t>blindest</t>
  </si>
  <si>
    <t>blindfold</t>
  </si>
  <si>
    <t>blindfolded</t>
  </si>
  <si>
    <t>blindfolding</t>
  </si>
  <si>
    <t>blindfolds</t>
  </si>
  <si>
    <t>blinding</t>
  </si>
  <si>
    <t>blindingly</t>
  </si>
  <si>
    <t>blindness</t>
  </si>
  <si>
    <t>blinds</t>
  </si>
  <si>
    <t>blueprints</t>
  </si>
  <si>
    <t>blush</t>
  </si>
  <si>
    <t>blusher</t>
  </si>
  <si>
    <t>blushers</t>
  </si>
  <si>
    <t>blushes</t>
  </si>
  <si>
    <t>blushing</t>
  </si>
  <si>
    <t>bogged</t>
  </si>
  <si>
    <t>boggier</t>
  </si>
  <si>
    <t>boggiest</t>
  </si>
  <si>
    <t>bogging</t>
  </si>
  <si>
    <t>boggled</t>
  </si>
  <si>
    <t>boggles</t>
  </si>
  <si>
    <t>boggling</t>
  </si>
  <si>
    <t>boggy</t>
  </si>
  <si>
    <t>border</t>
  </si>
  <si>
    <t>bordered</t>
  </si>
  <si>
    <t>borderland</t>
  </si>
  <si>
    <t>borderlands</t>
  </si>
  <si>
    <t>borderline</t>
  </si>
  <si>
    <t>borderlines</t>
  </si>
  <si>
    <t>borders</t>
  </si>
  <si>
    <t>bounce</t>
  </si>
  <si>
    <t>bounced</t>
  </si>
  <si>
    <t>bouncers</t>
  </si>
  <si>
    <t>bounces</t>
  </si>
  <si>
    <t>bouncier</t>
  </si>
  <si>
    <t>bounciest</t>
  </si>
  <si>
    <t>bouncily</t>
  </si>
  <si>
    <t>bounciness</t>
  </si>
  <si>
    <t>bouncing</t>
  </si>
  <si>
    <t>bouncy</t>
  </si>
  <si>
    <t>braved</t>
  </si>
  <si>
    <t>bravely</t>
  </si>
  <si>
    <t>braveness</t>
  </si>
  <si>
    <t>braver</t>
  </si>
  <si>
    <t>braveries</t>
  </si>
  <si>
    <t>bravery</t>
  </si>
  <si>
    <t>braves</t>
  </si>
  <si>
    <t>bravest</t>
  </si>
  <si>
    <t>braving</t>
  </si>
  <si>
    <t>brinkmanship</t>
  </si>
  <si>
    <t>brinkmanships</t>
  </si>
  <si>
    <t>brinks</t>
  </si>
  <si>
    <t>brinksmanship</t>
  </si>
  <si>
    <t>brinksmanships</t>
  </si>
  <si>
    <t>bristles</t>
  </si>
  <si>
    <t>bristlier</t>
  </si>
  <si>
    <t>bristliest</t>
  </si>
  <si>
    <t>bristling</t>
  </si>
  <si>
    <t>bristly</t>
  </si>
  <si>
    <t>bunk</t>
  </si>
  <si>
    <t>bunked</t>
  </si>
  <si>
    <t>bunkers</t>
  </si>
  <si>
    <t>bunkhouse</t>
  </si>
  <si>
    <t>bunkhouses</t>
  </si>
  <si>
    <t>bunking</t>
  </si>
  <si>
    <t>bunks</t>
  </si>
  <si>
    <t>bushed</t>
  </si>
  <si>
    <t>bushes</t>
  </si>
  <si>
    <t>bushier</t>
  </si>
  <si>
    <t>bushiest</t>
  </si>
  <si>
    <t>bust</t>
  </si>
  <si>
    <t>busted</t>
  </si>
  <si>
    <t>buster</t>
  </si>
  <si>
    <t>busters</t>
  </si>
  <si>
    <t>bustier</t>
  </si>
  <si>
    <t>bustiest</t>
  </si>
  <si>
    <t>busts</t>
  </si>
  <si>
    <t>busty</t>
  </si>
  <si>
    <t>bypassed</t>
  </si>
  <si>
    <t>bypasses</t>
  </si>
  <si>
    <t>bypassing</t>
  </si>
  <si>
    <t>bypast</t>
  </si>
  <si>
    <t>cajoled</t>
  </si>
  <si>
    <t>cajolement</t>
  </si>
  <si>
    <t>cajolements</t>
  </si>
  <si>
    <t>cajoler</t>
  </si>
  <si>
    <t>cajoleries</t>
  </si>
  <si>
    <t>cajolers</t>
  </si>
  <si>
    <t>cajolery</t>
  </si>
  <si>
    <t>cajoles</t>
  </si>
  <si>
    <t>cajoling</t>
  </si>
  <si>
    <t>calibers</t>
  </si>
  <si>
    <t>cant</t>
  </si>
  <si>
    <t>cants</t>
  </si>
  <si>
    <t>cantyng</t>
  </si>
  <si>
    <t>enthka</t>
  </si>
  <si>
    <t>enthkas</t>
  </si>
  <si>
    <t>enthkar</t>
  </si>
  <si>
    <t>enthkayng</t>
  </si>
  <si>
    <t>enthka-ying</t>
  </si>
  <si>
    <t>certifies</t>
  </si>
  <si>
    <t>certify</t>
  </si>
  <si>
    <t>certifying</t>
  </si>
  <si>
    <t>certitude</t>
  </si>
  <si>
    <t>certitudes</t>
  </si>
  <si>
    <t>challenged</t>
  </si>
  <si>
    <t>challenger</t>
  </si>
  <si>
    <t>challengers</t>
  </si>
  <si>
    <t>challenges</t>
  </si>
  <si>
    <t>challenging</t>
  </si>
  <si>
    <t>chase</t>
  </si>
  <si>
    <t>chaser</t>
  </si>
  <si>
    <t>chasers</t>
  </si>
  <si>
    <t>chases</t>
  </si>
  <si>
    <t>chasing</t>
  </si>
  <si>
    <t>chisel</t>
  </si>
  <si>
    <t>chiseler</t>
  </si>
  <si>
    <t>chiselers</t>
  </si>
  <si>
    <t>chiseling</t>
  </si>
  <si>
    <t>chiselled</t>
  </si>
  <si>
    <t>chiseller</t>
  </si>
  <si>
    <t>chisellers</t>
  </si>
  <si>
    <t>chiselling</t>
  </si>
  <si>
    <t>chisels</t>
  </si>
  <si>
    <t>christen</t>
  </si>
  <si>
    <t>christening</t>
  </si>
  <si>
    <t>christenings</t>
  </si>
  <si>
    <t>christens</t>
  </si>
  <si>
    <t>cleverer</t>
  </si>
  <si>
    <t>cleverest</t>
  </si>
  <si>
    <t>cleverly</t>
  </si>
  <si>
    <t>cleverness</t>
  </si>
  <si>
    <t>clubs</t>
  </si>
  <si>
    <t>clubbed</t>
  </si>
  <si>
    <t>clubbing</t>
  </si>
  <si>
    <t>coat</t>
  </si>
  <si>
    <t>coating</t>
  </si>
  <si>
    <t>coatings</t>
  </si>
  <si>
    <t>coats</t>
  </si>
  <si>
    <t>comparabilities</t>
  </si>
  <si>
    <t>comparability</t>
  </si>
  <si>
    <t>comparable</t>
  </si>
  <si>
    <t>comparably</t>
  </si>
  <si>
    <t>comparative</t>
  </si>
  <si>
    <t>comparatively</t>
  </si>
  <si>
    <t>comparatives</t>
  </si>
  <si>
    <t>compared</t>
  </si>
  <si>
    <t>compares</t>
  </si>
  <si>
    <t>comparing</t>
  </si>
  <si>
    <t>complied</t>
  </si>
  <si>
    <t>comply</t>
  </si>
  <si>
    <t>complying</t>
  </si>
  <si>
    <t>comprehended</t>
  </si>
  <si>
    <t>comprehending</t>
  </si>
  <si>
    <t>comprehends</t>
  </si>
  <si>
    <t>comprehensibility</t>
  </si>
  <si>
    <t>comprehensible</t>
  </si>
  <si>
    <t>comprehensibly</t>
  </si>
  <si>
    <t>comprehension</t>
  </si>
  <si>
    <t>comprehensions</t>
  </si>
  <si>
    <t>comprehensive</t>
  </si>
  <si>
    <t>comprehensively</t>
  </si>
  <si>
    <t>comprehensives</t>
  </si>
  <si>
    <t>concertos</t>
  </si>
  <si>
    <t>concerts</t>
  </si>
  <si>
    <t>concert</t>
  </si>
  <si>
    <t>concession</t>
  </si>
  <si>
    <t>confidant</t>
  </si>
  <si>
    <t>confidante</t>
  </si>
  <si>
    <t>confidantes</t>
  </si>
  <si>
    <t>confidants</t>
  </si>
  <si>
    <t>confide</t>
  </si>
  <si>
    <t>confider</t>
  </si>
  <si>
    <t>confiders</t>
  </si>
  <si>
    <t>confides</t>
  </si>
  <si>
    <t>confiding</t>
  </si>
  <si>
    <t>confound</t>
  </si>
  <si>
    <t>confounded</t>
  </si>
  <si>
    <t>confounds</t>
  </si>
  <si>
    <t>constancies</t>
  </si>
  <si>
    <t>constancy</t>
  </si>
  <si>
    <t>constant</t>
  </si>
  <si>
    <t>constants</t>
  </si>
  <si>
    <t>convert</t>
  </si>
  <si>
    <t>converted</t>
  </si>
  <si>
    <t>converter</t>
  </si>
  <si>
    <t>convertibilities</t>
  </si>
  <si>
    <t>convertibility</t>
  </si>
  <si>
    <t>convertible</t>
  </si>
  <si>
    <t>convertibles</t>
  </si>
  <si>
    <t>converting</t>
  </si>
  <si>
    <t>convertor</t>
  </si>
  <si>
    <t>convertors</t>
  </si>
  <si>
    <t>converts</t>
  </si>
  <si>
    <t>cracks</t>
  </si>
  <si>
    <t>cracked</t>
  </si>
  <si>
    <t>cracking</t>
  </si>
  <si>
    <t>crease</t>
  </si>
  <si>
    <t>creases</t>
  </si>
  <si>
    <t>creasing</t>
  </si>
  <si>
    <t>crucibles</t>
  </si>
  <si>
    <t>cures</t>
  </si>
  <si>
    <t>cured</t>
  </si>
  <si>
    <t>curing</t>
  </si>
  <si>
    <t>cunninger</t>
  </si>
  <si>
    <t>cunningest</t>
  </si>
  <si>
    <t>cunningly</t>
  </si>
  <si>
    <t>cunnings</t>
  </si>
  <si>
    <t>deactivate</t>
  </si>
  <si>
    <t>deactivates</t>
  </si>
  <si>
    <t>deactivation</t>
  </si>
  <si>
    <t>deactivations</t>
  </si>
  <si>
    <t>decade</t>
  </si>
  <si>
    <t>decor</t>
  </si>
  <si>
    <t>decorate</t>
  </si>
  <si>
    <t>decorated</t>
  </si>
  <si>
    <t>decorates</t>
  </si>
  <si>
    <t>decoratings</t>
  </si>
  <si>
    <t>decoration</t>
  </si>
  <si>
    <t>decorative</t>
  </si>
  <si>
    <t>decoratively</t>
  </si>
  <si>
    <t>decorator</t>
  </si>
  <si>
    <t>decorators</t>
  </si>
  <si>
    <t>decors</t>
  </si>
  <si>
    <t>decorums</t>
  </si>
  <si>
    <t>dependabilities</t>
  </si>
  <si>
    <t>dependability</t>
  </si>
  <si>
    <t>dependable</t>
  </si>
  <si>
    <t>dependably</t>
  </si>
  <si>
    <t>dependance</t>
  </si>
  <si>
    <t>dependances</t>
  </si>
  <si>
    <t>dependant</t>
  </si>
  <si>
    <t>dependants</t>
  </si>
  <si>
    <t>depended</t>
  </si>
  <si>
    <t>dependence</t>
  </si>
  <si>
    <t>dependences</t>
  </si>
  <si>
    <t>dependencies</t>
  </si>
  <si>
    <t>dependency</t>
  </si>
  <si>
    <t>dependent</t>
  </si>
  <si>
    <t>dependently</t>
  </si>
  <si>
    <t>dependents</t>
  </si>
  <si>
    <t>depending</t>
  </si>
  <si>
    <t>depends</t>
  </si>
  <si>
    <t>desktop</t>
  </si>
  <si>
    <t>desktops</t>
  </si>
  <si>
    <t>destruct</t>
  </si>
  <si>
    <t>destructed</t>
  </si>
  <si>
    <t>destructibility</t>
  </si>
  <si>
    <t>destructible</t>
  </si>
  <si>
    <t>destructing</t>
  </si>
  <si>
    <t>destructions</t>
  </si>
  <si>
    <t>destructive</t>
  </si>
  <si>
    <t>destructively</t>
  </si>
  <si>
    <t>destructiveness</t>
  </si>
  <si>
    <t>destructs</t>
  </si>
  <si>
    <t>diagnose</t>
  </si>
  <si>
    <t>diagnosed</t>
  </si>
  <si>
    <t>diagnoses</t>
  </si>
  <si>
    <t>diagnosing</t>
  </si>
  <si>
    <t>diagnosis</t>
  </si>
  <si>
    <t>diagnostically</t>
  </si>
  <si>
    <t>diagnostician</t>
  </si>
  <si>
    <t>diagnosticians</t>
  </si>
  <si>
    <t>diagnostics</t>
  </si>
  <si>
    <t>displease</t>
  </si>
  <si>
    <t>displeases</t>
  </si>
  <si>
    <t>displeasing</t>
  </si>
  <si>
    <t>displeasure</t>
  </si>
  <si>
    <t>displeasures</t>
  </si>
  <si>
    <t>district</t>
  </si>
  <si>
    <t>disturb</t>
  </si>
  <si>
    <t>disturbance</t>
  </si>
  <si>
    <t>disturbances</t>
  </si>
  <si>
    <t>disturber</t>
  </si>
  <si>
    <t>disturbers</t>
  </si>
  <si>
    <t>disturbing</t>
  </si>
  <si>
    <t>disturbs</t>
  </si>
  <si>
    <t>dittoed</t>
  </si>
  <si>
    <t>dittoes</t>
  </si>
  <si>
    <t>dittoing</t>
  </si>
  <si>
    <t>dittos</t>
  </si>
  <si>
    <t>dot</t>
  </si>
  <si>
    <t>dots</t>
  </si>
  <si>
    <t>download</t>
  </si>
  <si>
    <t>downloading</t>
  </si>
  <si>
    <t>downloads</t>
  </si>
  <si>
    <t>dusted</t>
  </si>
  <si>
    <t>duster</t>
  </si>
  <si>
    <t>dusters</t>
  </si>
  <si>
    <t>dustier</t>
  </si>
  <si>
    <t>dustiest</t>
  </si>
  <si>
    <t>dustiness</t>
  </si>
  <si>
    <t>dusting</t>
  </si>
  <si>
    <t>dustless</t>
  </si>
  <si>
    <t>dusts</t>
  </si>
  <si>
    <t>dusty</t>
  </si>
  <si>
    <t>eager</t>
  </si>
  <si>
    <t>eagerer</t>
  </si>
  <si>
    <t>eagerest</t>
  </si>
  <si>
    <t>eagerness</t>
  </si>
  <si>
    <t>efficiencies</t>
  </si>
  <si>
    <t>efficiency</t>
  </si>
  <si>
    <t>effortless</t>
  </si>
  <si>
    <t>effortlessly</t>
  </si>
  <si>
    <t>effortlessness</t>
  </si>
  <si>
    <t>efforts</t>
  </si>
  <si>
    <t>elbowed</t>
  </si>
  <si>
    <t>elbowing</t>
  </si>
  <si>
    <t>elbows</t>
  </si>
  <si>
    <t>embed</t>
  </si>
  <si>
    <t>embedding</t>
  </si>
  <si>
    <t>embeds</t>
  </si>
  <si>
    <t>emerge</t>
  </si>
  <si>
    <t>emergence</t>
  </si>
  <si>
    <t>emergences</t>
  </si>
  <si>
    <t>emergent</t>
  </si>
  <si>
    <t>emerges</t>
  </si>
  <si>
    <t>emerging</t>
  </si>
  <si>
    <t>kita</t>
  </si>
  <si>
    <t>kitas</t>
  </si>
  <si>
    <t>kitayng</t>
  </si>
  <si>
    <t>kita-ying</t>
  </si>
  <si>
    <t>kitar</t>
  </si>
  <si>
    <t>kitant</t>
  </si>
  <si>
    <t>kitanku</t>
  </si>
  <si>
    <t>kitan-ku</t>
  </si>
  <si>
    <t>kitankus</t>
  </si>
  <si>
    <t>kitan-kus</t>
  </si>
  <si>
    <t>enlarge</t>
  </si>
  <si>
    <t>enlargeable</t>
  </si>
  <si>
    <t>enlargement</t>
  </si>
  <si>
    <t>enlargements</t>
  </si>
  <si>
    <t>enlarger</t>
  </si>
  <si>
    <t>enlargers</t>
  </si>
  <si>
    <t>enlarges</t>
  </si>
  <si>
    <t>enlarging</t>
  </si>
  <si>
    <t>enlighten</t>
  </si>
  <si>
    <t>enlightened</t>
  </si>
  <si>
    <t>enlightenment</t>
  </si>
  <si>
    <t>enlightenments</t>
  </si>
  <si>
    <t>enlightens</t>
  </si>
  <si>
    <t>exchangeable</t>
  </si>
  <si>
    <t>exchanged</t>
  </si>
  <si>
    <t>exchanges</t>
  </si>
  <si>
    <t>exchanging</t>
  </si>
  <si>
    <t>utanarly</t>
  </si>
  <si>
    <t>a-tanarly</t>
  </si>
  <si>
    <t>fabricate</t>
  </si>
  <si>
    <t>fabricated</t>
  </si>
  <si>
    <t>fabricates</t>
  </si>
  <si>
    <t>fabricating</t>
  </si>
  <si>
    <t>fabrication</t>
  </si>
  <si>
    <t>fabrications</t>
  </si>
  <si>
    <t>fabricator</t>
  </si>
  <si>
    <t>fabricators</t>
  </si>
  <si>
    <t>fabrics</t>
  </si>
  <si>
    <t>factored</t>
  </si>
  <si>
    <t>factorial</t>
  </si>
  <si>
    <t>factorials</t>
  </si>
  <si>
    <t>factories</t>
  </si>
  <si>
    <t>factoring</t>
  </si>
  <si>
    <t>factors</t>
  </si>
  <si>
    <t>inahiner</t>
  </si>
  <si>
    <t>in-ah-iner</t>
  </si>
  <si>
    <t>inahiners</t>
  </si>
  <si>
    <t>in-ah-iners</t>
  </si>
  <si>
    <t>inahinerol</t>
  </si>
  <si>
    <t>in-ah-inerol</t>
  </si>
  <si>
    <t>inahineris</t>
  </si>
  <si>
    <t>in-ah-iner-is</t>
  </si>
  <si>
    <t>inahinerols</t>
  </si>
  <si>
    <t>in-ah-inerols</t>
  </si>
  <si>
    <t>factory</t>
  </si>
  <si>
    <t>inahinerys</t>
  </si>
  <si>
    <t>in-ah-inerys</t>
  </si>
  <si>
    <t>inahinery</t>
  </si>
  <si>
    <t>in-ah-inery</t>
  </si>
  <si>
    <t>inahineryng</t>
  </si>
  <si>
    <t>in-ah-iner-ying</t>
  </si>
  <si>
    <t>fancied</t>
  </si>
  <si>
    <t>fancier</t>
  </si>
  <si>
    <t>fanciers</t>
  </si>
  <si>
    <t>fancies</t>
  </si>
  <si>
    <t>fanciest</t>
  </si>
  <si>
    <t>fanciful</t>
  </si>
  <si>
    <t>fancifully</t>
  </si>
  <si>
    <t>fancifulness</t>
  </si>
  <si>
    <t>fancily</t>
  </si>
  <si>
    <t>fanciness</t>
  </si>
  <si>
    <t>delhimis</t>
  </si>
  <si>
    <t>del-himis</t>
  </si>
  <si>
    <t>fidget</t>
  </si>
  <si>
    <t>fidgeted</t>
  </si>
  <si>
    <t>fidgeting</t>
  </si>
  <si>
    <t>fidgets</t>
  </si>
  <si>
    <t>filing</t>
  </si>
  <si>
    <t>filings</t>
  </si>
  <si>
    <t>den</t>
  </si>
  <si>
    <t>denis</t>
  </si>
  <si>
    <t>dens</t>
  </si>
  <si>
    <t>denyng</t>
  </si>
  <si>
    <t>denyngs</t>
  </si>
  <si>
    <t>den-ying</t>
  </si>
  <si>
    <t>den-yings</t>
  </si>
  <si>
    <t>fleshed</t>
  </si>
  <si>
    <t>fleshes</t>
  </si>
  <si>
    <t>fleshier</t>
  </si>
  <si>
    <t>fleshiest</t>
  </si>
  <si>
    <t>fleshing</t>
  </si>
  <si>
    <t>fleshlier</t>
  </si>
  <si>
    <t>fleshliest</t>
  </si>
  <si>
    <t>fleshly</t>
  </si>
  <si>
    <t>fleshpot</t>
  </si>
  <si>
    <t>fleshpots</t>
  </si>
  <si>
    <t>fleshy</t>
  </si>
  <si>
    <t>formal</t>
  </si>
  <si>
    <t>tachol</t>
  </si>
  <si>
    <t>tacholly</t>
  </si>
  <si>
    <t>framed</t>
  </si>
  <si>
    <t>framer</t>
  </si>
  <si>
    <t>framers</t>
  </si>
  <si>
    <t>frames</t>
  </si>
  <si>
    <t>framework</t>
  </si>
  <si>
    <t>frameworks</t>
  </si>
  <si>
    <t>framing</t>
  </si>
  <si>
    <t>frigidities</t>
  </si>
  <si>
    <t>frigidity</t>
  </si>
  <si>
    <t>frigidly</t>
  </si>
  <si>
    <t>rechumyng</t>
  </si>
  <si>
    <t>re-chum-ying</t>
  </si>
  <si>
    <t>funnier</t>
  </si>
  <si>
    <t>funnies</t>
  </si>
  <si>
    <t>funniest</t>
  </si>
  <si>
    <t>funnily</t>
  </si>
  <si>
    <t>funs</t>
  </si>
  <si>
    <t>fun</t>
  </si>
  <si>
    <t>furious</t>
  </si>
  <si>
    <t>furnish</t>
  </si>
  <si>
    <t>furnishes</t>
  </si>
  <si>
    <t>furnishing</t>
  </si>
  <si>
    <t>furnishings</t>
  </si>
  <si>
    <t>giggle</t>
  </si>
  <si>
    <t>giggles</t>
  </si>
  <si>
    <t>gladly</t>
  </si>
  <si>
    <t>glaives</t>
  </si>
  <si>
    <t>glitches</t>
  </si>
  <si>
    <t>graded</t>
  </si>
  <si>
    <t>grader</t>
  </si>
  <si>
    <t>graders</t>
  </si>
  <si>
    <t>grades</t>
  </si>
  <si>
    <t>guest</t>
  </si>
  <si>
    <t>guileful</t>
  </si>
  <si>
    <t>guileless</t>
  </si>
  <si>
    <t>guilelessly</t>
  </si>
  <si>
    <t>guiles</t>
  </si>
  <si>
    <t>mathaly</t>
  </si>
  <si>
    <t>mat-haly</t>
  </si>
  <si>
    <t>hierarchic</t>
  </si>
  <si>
    <t>hierarchical</t>
  </si>
  <si>
    <t>hierarchically</t>
  </si>
  <si>
    <t>hierarchies</t>
  </si>
  <si>
    <t>holograph</t>
  </si>
  <si>
    <t>holographies</t>
  </si>
  <si>
    <t>holographs</t>
  </si>
  <si>
    <t>holography</t>
  </si>
  <si>
    <t>loroly</t>
  </si>
  <si>
    <t>houses</t>
  </si>
  <si>
    <t>housed</t>
  </si>
  <si>
    <t>housing</t>
  </si>
  <si>
    <t>idled</t>
  </si>
  <si>
    <t>idleness</t>
  </si>
  <si>
    <t>idler</t>
  </si>
  <si>
    <t>idlers</t>
  </si>
  <si>
    <t>idles</t>
  </si>
  <si>
    <t>idlest</t>
  </si>
  <si>
    <t>idling</t>
  </si>
  <si>
    <t>idly</t>
  </si>
  <si>
    <t>imprimatur</t>
  </si>
  <si>
    <t>imprimaturs</t>
  </si>
  <si>
    <t>imprinted</t>
  </si>
  <si>
    <t>imprinter</t>
  </si>
  <si>
    <t>imprinters</t>
  </si>
  <si>
    <t>imprinting</t>
  </si>
  <si>
    <t>imprints</t>
  </si>
  <si>
    <t>improvisation</t>
  </si>
  <si>
    <t>improvisational</t>
  </si>
  <si>
    <t>improvisations</t>
  </si>
  <si>
    <t>improvised</t>
  </si>
  <si>
    <t>improviser</t>
  </si>
  <si>
    <t>improvisers</t>
  </si>
  <si>
    <t>improvises</t>
  </si>
  <si>
    <t>improvising</t>
  </si>
  <si>
    <t>inbounded</t>
  </si>
  <si>
    <t>inbounding</t>
  </si>
  <si>
    <t>inbounds</t>
  </si>
  <si>
    <t>inconsequentially</t>
  </si>
  <si>
    <t>lilaspiyngly</t>
  </si>
  <si>
    <t>lila-spi-yingly</t>
  </si>
  <si>
    <t>indestructibilities</t>
  </si>
  <si>
    <t>indestructibility</t>
  </si>
  <si>
    <t>indestructibly</t>
  </si>
  <si>
    <t>indexation</t>
  </si>
  <si>
    <t>indexations</t>
  </si>
  <si>
    <t>indexed</t>
  </si>
  <si>
    <t>indexer</t>
  </si>
  <si>
    <t>indexers</t>
  </si>
  <si>
    <t>indexes</t>
  </si>
  <si>
    <t>indexing</t>
  </si>
  <si>
    <t>inflicted</t>
  </si>
  <si>
    <t>inflicting</t>
  </si>
  <si>
    <t>infliction</t>
  </si>
  <si>
    <t>inflictions</t>
  </si>
  <si>
    <t>inflicts</t>
  </si>
  <si>
    <t>insulted</t>
  </si>
  <si>
    <t>insulting</t>
  </si>
  <si>
    <t>insultingly</t>
  </si>
  <si>
    <t>insults</t>
  </si>
  <si>
    <t>intro</t>
  </si>
  <si>
    <t>introduced</t>
  </si>
  <si>
    <t>introduces</t>
  </si>
  <si>
    <t>introducing</t>
  </si>
  <si>
    <t>introduction</t>
  </si>
  <si>
    <t>introductions</t>
  </si>
  <si>
    <t>introductory</t>
  </si>
  <si>
    <t>inverse</t>
  </si>
  <si>
    <t>inversely</t>
  </si>
  <si>
    <t>inverses</t>
  </si>
  <si>
    <t>inversions</t>
  </si>
  <si>
    <t>invert</t>
  </si>
  <si>
    <t>inverted</t>
  </si>
  <si>
    <t>inverting</t>
  </si>
  <si>
    <t>inverts</t>
  </si>
  <si>
    <t>jag</t>
  </si>
  <si>
    <t>jaggedly</t>
  </si>
  <si>
    <t>jags</t>
  </si>
  <si>
    <t>jolted</t>
  </si>
  <si>
    <t>jolter</t>
  </si>
  <si>
    <t>jolters</t>
  </si>
  <si>
    <t>jolting</t>
  </si>
  <si>
    <t>jolts</t>
  </si>
  <si>
    <t>junction</t>
  </si>
  <si>
    <t>junctions</t>
  </si>
  <si>
    <t>junctures</t>
  </si>
  <si>
    <t>jungles</t>
  </si>
  <si>
    <t>kick</t>
  </si>
  <si>
    <t>kicks</t>
  </si>
  <si>
    <t>kicker</t>
  </si>
  <si>
    <t>kickers</t>
  </si>
  <si>
    <t>lavished</t>
  </si>
  <si>
    <t>lavishes</t>
  </si>
  <si>
    <t>lavishing</t>
  </si>
  <si>
    <t>lavishly</t>
  </si>
  <si>
    <t>laxative</t>
  </si>
  <si>
    <t>laxatives</t>
  </si>
  <si>
    <t>laxer</t>
  </si>
  <si>
    <t>laxities</t>
  </si>
  <si>
    <t>laxity</t>
  </si>
  <si>
    <t>laxly</t>
  </si>
  <si>
    <t>legendarily</t>
  </si>
  <si>
    <t>legends</t>
  </si>
  <si>
    <t>lieutenants</t>
  </si>
  <si>
    <t>mainframes</t>
  </si>
  <si>
    <t>mansions</t>
  </si>
  <si>
    <t>mantle</t>
  </si>
  <si>
    <t>mantled</t>
  </si>
  <si>
    <t>mantling</t>
  </si>
  <si>
    <t>marathon</t>
  </si>
  <si>
    <t>marathoner</t>
  </si>
  <si>
    <t>marathoners</t>
  </si>
  <si>
    <t>masker</t>
  </si>
  <si>
    <t>merge</t>
  </si>
  <si>
    <t>merger</t>
  </si>
  <si>
    <t>mergers</t>
  </si>
  <si>
    <t>merges</t>
  </si>
  <si>
    <t>merging</t>
  </si>
  <si>
    <t>mesh</t>
  </si>
  <si>
    <t>meshes</t>
  </si>
  <si>
    <t>meshing</t>
  </si>
  <si>
    <t>mileage</t>
  </si>
  <si>
    <t>mileages</t>
  </si>
  <si>
    <t>milepost</t>
  </si>
  <si>
    <t>mileposts</t>
  </si>
  <si>
    <t>miler</t>
  </si>
  <si>
    <t>milers</t>
  </si>
  <si>
    <t>milestone</t>
  </si>
  <si>
    <t>milestones</t>
  </si>
  <si>
    <t>milords</t>
  </si>
  <si>
    <t>mitigated</t>
  </si>
  <si>
    <t>mitigates</t>
  </si>
  <si>
    <t>mitigating</t>
  </si>
  <si>
    <t>mitigation</t>
  </si>
  <si>
    <t>mitigations</t>
  </si>
  <si>
    <t>moodier</t>
  </si>
  <si>
    <t>moodiest</t>
  </si>
  <si>
    <t>moodily</t>
  </si>
  <si>
    <t>moodiness</t>
  </si>
  <si>
    <t>moods</t>
  </si>
  <si>
    <t>moody</t>
  </si>
  <si>
    <t>mourn</t>
  </si>
  <si>
    <t>mourned</t>
  </si>
  <si>
    <t>mourner</t>
  </si>
  <si>
    <t>mourners</t>
  </si>
  <si>
    <t>mournfully</t>
  </si>
  <si>
    <t>mournfulness</t>
  </si>
  <si>
    <t>mourning</t>
  </si>
  <si>
    <t>mournings</t>
  </si>
  <si>
    <t>mourns</t>
  </si>
  <si>
    <t>mugful</t>
  </si>
  <si>
    <t>mugfuls</t>
  </si>
  <si>
    <t>mugged</t>
  </si>
  <si>
    <t>mugger</t>
  </si>
  <si>
    <t>muggers</t>
  </si>
  <si>
    <t>mugging</t>
  </si>
  <si>
    <t>muggings</t>
  </si>
  <si>
    <t>muggy</t>
  </si>
  <si>
    <t>mugs</t>
  </si>
  <si>
    <t>murmur</t>
  </si>
  <si>
    <t>murmured</t>
  </si>
  <si>
    <t>murmurer</t>
  </si>
  <si>
    <t>murmurers</t>
  </si>
  <si>
    <t>murmuring</t>
  </si>
  <si>
    <t>murmurings</t>
  </si>
  <si>
    <t>musically</t>
  </si>
  <si>
    <t>musicals</t>
  </si>
  <si>
    <t>musician</t>
  </si>
  <si>
    <t>musicians</t>
  </si>
  <si>
    <t>musics</t>
  </si>
  <si>
    <t>mystic</t>
  </si>
  <si>
    <t>mystical</t>
  </si>
  <si>
    <t>mystically</t>
  </si>
  <si>
    <t>mystics</t>
  </si>
  <si>
    <t>mystification</t>
  </si>
  <si>
    <t>mystifications</t>
  </si>
  <si>
    <t>mystified</t>
  </si>
  <si>
    <t>mystifies</t>
  </si>
  <si>
    <t>mystify</t>
  </si>
  <si>
    <t>mystifying</t>
  </si>
  <si>
    <t>mystiques</t>
  </si>
  <si>
    <t>negatively</t>
  </si>
  <si>
    <t>toritiyvuly</t>
  </si>
  <si>
    <t>tore-iti-yvuly</t>
  </si>
  <si>
    <t>neglect</t>
  </si>
  <si>
    <t>neglected</t>
  </si>
  <si>
    <t>neglectful</t>
  </si>
  <si>
    <t>neglectfully</t>
  </si>
  <si>
    <t>neglectfulness</t>
  </si>
  <si>
    <t>neglects</t>
  </si>
  <si>
    <t>notebook</t>
  </si>
  <si>
    <t>notebooks</t>
  </si>
  <si>
    <t>noted</t>
  </si>
  <si>
    <t>notes</t>
  </si>
  <si>
    <t>noteworthy</t>
  </si>
  <si>
    <t>obtain</t>
  </si>
  <si>
    <t>obtainable</t>
  </si>
  <si>
    <t>obtaining</t>
  </si>
  <si>
    <t>obtainment</t>
  </si>
  <si>
    <t>obtainments</t>
  </si>
  <si>
    <t>obtains</t>
  </si>
  <si>
    <t>vueriayng</t>
  </si>
  <si>
    <t>vue-ira-ying</t>
  </si>
  <si>
    <t>opting</t>
  </si>
  <si>
    <t>optional</t>
  </si>
  <si>
    <t>optionally</t>
  </si>
  <si>
    <t>optioned</t>
  </si>
  <si>
    <t>optioning</t>
  </si>
  <si>
    <t>opts</t>
  </si>
  <si>
    <t>opulences</t>
  </si>
  <si>
    <t>opulently</t>
  </si>
  <si>
    <t>orient</t>
  </si>
  <si>
    <t>oriental</t>
  </si>
  <si>
    <t>orientals</t>
  </si>
  <si>
    <t>orientate</t>
  </si>
  <si>
    <t>orientated</t>
  </si>
  <si>
    <t>orientates</t>
  </si>
  <si>
    <t>orientating</t>
  </si>
  <si>
    <t>orientation</t>
  </si>
  <si>
    <t>orientations</t>
  </si>
  <si>
    <t>orienting</t>
  </si>
  <si>
    <t>orients</t>
  </si>
  <si>
    <t>palms</t>
  </si>
  <si>
    <t>palmed</t>
  </si>
  <si>
    <t>palming</t>
  </si>
  <si>
    <t>pardon</t>
  </si>
  <si>
    <t>pardonable</t>
  </si>
  <si>
    <t>pardonably</t>
  </si>
  <si>
    <t>pardoner</t>
  </si>
  <si>
    <t>pardoners</t>
  </si>
  <si>
    <t>pardoning</t>
  </si>
  <si>
    <t>pardons</t>
  </si>
  <si>
    <t>panted</t>
  </si>
  <si>
    <t>panting</t>
  </si>
  <si>
    <t>pant</t>
  </si>
  <si>
    <t>password</t>
  </si>
  <si>
    <t>pats</t>
  </si>
  <si>
    <t>rile</t>
  </si>
  <si>
    <t>riles</t>
  </si>
  <si>
    <t>riler</t>
  </si>
  <si>
    <t>rileyng</t>
  </si>
  <si>
    <t>rile-ying</t>
  </si>
  <si>
    <t>pens</t>
  </si>
  <si>
    <t>penned</t>
  </si>
  <si>
    <t>penning</t>
  </si>
  <si>
    <t>penchants</t>
  </si>
  <si>
    <t>perceive</t>
  </si>
  <si>
    <t>perceives</t>
  </si>
  <si>
    <t>perceiving</t>
  </si>
  <si>
    <t>perk</t>
  </si>
  <si>
    <t>perked</t>
  </si>
  <si>
    <t>perkier</t>
  </si>
  <si>
    <t>perkiest</t>
  </si>
  <si>
    <t>perkily</t>
  </si>
  <si>
    <t>perkiness</t>
  </si>
  <si>
    <t>perky</t>
  </si>
  <si>
    <t>irroyon</t>
  </si>
  <si>
    <t>ir-ro-ton</t>
  </si>
  <si>
    <t>irroyons</t>
  </si>
  <si>
    <t>ir-ro-tons</t>
  </si>
  <si>
    <t>perversion</t>
  </si>
  <si>
    <t>piece</t>
  </si>
  <si>
    <t>pieced</t>
  </si>
  <si>
    <t>piecing</t>
  </si>
  <si>
    <t>pillars</t>
  </si>
  <si>
    <t>pine</t>
  </si>
  <si>
    <t>pined</t>
  </si>
  <si>
    <t>plant</t>
  </si>
  <si>
    <t>planted</t>
  </si>
  <si>
    <t>planting</t>
  </si>
  <si>
    <t>plantings</t>
  </si>
  <si>
    <t>pleasanter</t>
  </si>
  <si>
    <t>pleasantest</t>
  </si>
  <si>
    <t>pleasantly</t>
  </si>
  <si>
    <t>pleasantries</t>
  </si>
  <si>
    <t>pleasantry</t>
  </si>
  <si>
    <t>pledge</t>
  </si>
  <si>
    <t>pledges</t>
  </si>
  <si>
    <t>pledging</t>
  </si>
  <si>
    <t>policing</t>
  </si>
  <si>
    <t>polish</t>
  </si>
  <si>
    <t>polisher</t>
  </si>
  <si>
    <t>polishers</t>
  </si>
  <si>
    <t>polishes</t>
  </si>
  <si>
    <t>polishing</t>
  </si>
  <si>
    <t>pray</t>
  </si>
  <si>
    <t>prayed</t>
  </si>
  <si>
    <t>prayerful</t>
  </si>
  <si>
    <t>prayerfully</t>
  </si>
  <si>
    <t>prayers</t>
  </si>
  <si>
    <t>praying</t>
  </si>
  <si>
    <t>prays</t>
  </si>
  <si>
    <t>predator</t>
  </si>
  <si>
    <t>predatory</t>
  </si>
  <si>
    <t>predawn</t>
  </si>
  <si>
    <t>predictability</t>
  </si>
  <si>
    <t>predictable</t>
  </si>
  <si>
    <t>predictably</t>
  </si>
  <si>
    <t>predicting</t>
  </si>
  <si>
    <t>prediction</t>
  </si>
  <si>
    <t>predictions</t>
  </si>
  <si>
    <t>predictive</t>
  </si>
  <si>
    <t>predictor</t>
  </si>
  <si>
    <t>predictors</t>
  </si>
  <si>
    <t>predicts</t>
  </si>
  <si>
    <t>previously</t>
  </si>
  <si>
    <t>profess</t>
  </si>
  <si>
    <t>professed</t>
  </si>
  <si>
    <t>professedly</t>
  </si>
  <si>
    <t>professes</t>
  </si>
  <si>
    <t>professing</t>
  </si>
  <si>
    <t>profession</t>
  </si>
  <si>
    <t>professional</t>
  </si>
  <si>
    <t>professionalize</t>
  </si>
  <si>
    <t>professionalized</t>
  </si>
  <si>
    <t>professionalizing</t>
  </si>
  <si>
    <t>professionally</t>
  </si>
  <si>
    <t>professionals</t>
  </si>
  <si>
    <t>professions</t>
  </si>
  <si>
    <t>professor</t>
  </si>
  <si>
    <t>professorial</t>
  </si>
  <si>
    <t>professorially</t>
  </si>
  <si>
    <t>professors</t>
  </si>
  <si>
    <t>profuse</t>
  </si>
  <si>
    <t>profuser</t>
  </si>
  <si>
    <t>profusest</t>
  </si>
  <si>
    <t>profusion</t>
  </si>
  <si>
    <t>profusions</t>
  </si>
  <si>
    <t>prophesize</t>
  </si>
  <si>
    <t>prophesizes</t>
  </si>
  <si>
    <t>prophesizing</t>
  </si>
  <si>
    <t>manphotyng</t>
  </si>
  <si>
    <t>man-fot-ying</t>
  </si>
  <si>
    <t>manphotis</t>
  </si>
  <si>
    <t>man-fotis</t>
  </si>
  <si>
    <t>manphots</t>
  </si>
  <si>
    <t>man-fots</t>
  </si>
  <si>
    <t>manphot</t>
  </si>
  <si>
    <t>man-fot</t>
  </si>
  <si>
    <t>proportion</t>
  </si>
  <si>
    <t>proportional</t>
  </si>
  <si>
    <t>proportionally</t>
  </si>
  <si>
    <t>proportionate</t>
  </si>
  <si>
    <t>proportionately</t>
  </si>
  <si>
    <t>proportioned</t>
  </si>
  <si>
    <t>proportioning</t>
  </si>
  <si>
    <t>pungencies</t>
  </si>
  <si>
    <t>pungency</t>
  </si>
  <si>
    <t>pungently</t>
  </si>
  <si>
    <t>qualm</t>
  </si>
  <si>
    <t>qualmish</t>
  </si>
  <si>
    <t>dinepyng</t>
  </si>
  <si>
    <t>dinep-ying</t>
  </si>
  <si>
    <t>rodorant</t>
  </si>
  <si>
    <t>raucously</t>
  </si>
  <si>
    <t>raucousness</t>
  </si>
  <si>
    <t>semaxly</t>
  </si>
  <si>
    <t>sem-axoly</t>
  </si>
  <si>
    <t>readjusted</t>
  </si>
  <si>
    <t>readjusting</t>
  </si>
  <si>
    <t>readjustment</t>
  </si>
  <si>
    <t>readjustments</t>
  </si>
  <si>
    <t>readjusts</t>
  </si>
  <si>
    <t>rebel</t>
  </si>
  <si>
    <t>rebelled</t>
  </si>
  <si>
    <t>rebellion</t>
  </si>
  <si>
    <t>rebellions</t>
  </si>
  <si>
    <t>rebelliously</t>
  </si>
  <si>
    <t>rebelliousness</t>
  </si>
  <si>
    <t>rebels</t>
  </si>
  <si>
    <t>record</t>
  </si>
  <si>
    <t>recorder</t>
  </si>
  <si>
    <t>recorders</t>
  </si>
  <si>
    <t>records</t>
  </si>
  <si>
    <t>regretful</t>
  </si>
  <si>
    <t>regretfully</t>
  </si>
  <si>
    <t>regrets</t>
  </si>
  <si>
    <t>regrettable</t>
  </si>
  <si>
    <t>regrettably</t>
  </si>
  <si>
    <t>regretted</t>
  </si>
  <si>
    <t>regretting</t>
  </si>
  <si>
    <t>reinvigorated</t>
  </si>
  <si>
    <t>reinvigorates</t>
  </si>
  <si>
    <t>reinvigorating</t>
  </si>
  <si>
    <t>rerouted</t>
  </si>
  <si>
    <t>reroutes</t>
  </si>
  <si>
    <t>rerouting</t>
  </si>
  <si>
    <t>respectful</t>
  </si>
  <si>
    <t>respectfulness</t>
  </si>
  <si>
    <t>kimaenpul</t>
  </si>
  <si>
    <t>kim-ain-pul</t>
  </si>
  <si>
    <t>kimaenpully</t>
  </si>
  <si>
    <t>kim-ain-pully</t>
  </si>
  <si>
    <t>kimaenpulnus</t>
  </si>
  <si>
    <t>kim-ain-pul-nus</t>
  </si>
  <si>
    <t>resultant</t>
  </si>
  <si>
    <t>resultants</t>
  </si>
  <si>
    <t>resulted</t>
  </si>
  <si>
    <t>resulting</t>
  </si>
  <si>
    <t>reversal</t>
  </si>
  <si>
    <t>reversals</t>
  </si>
  <si>
    <t>reversed</t>
  </si>
  <si>
    <t>reversely</t>
  </si>
  <si>
    <t>reverses</t>
  </si>
  <si>
    <t>reversible</t>
  </si>
  <si>
    <t>reversibly</t>
  </si>
  <si>
    <t>reversing</t>
  </si>
  <si>
    <t>untut</t>
  </si>
  <si>
    <t>untutol</t>
  </si>
  <si>
    <t>un-tut-ol</t>
  </si>
  <si>
    <t>untutols</t>
  </si>
  <si>
    <t>un-tut-ols</t>
  </si>
  <si>
    <t>untutis</t>
  </si>
  <si>
    <t>un-tut</t>
  </si>
  <si>
    <t>un-tutis</t>
  </si>
  <si>
    <t>untutisly</t>
  </si>
  <si>
    <t>un-tutisly</t>
  </si>
  <si>
    <t>untuts</t>
  </si>
  <si>
    <t>un-tuts</t>
  </si>
  <si>
    <t>untutublu</t>
  </si>
  <si>
    <t>un-tut-ublu</t>
  </si>
  <si>
    <t>untutubluly</t>
  </si>
  <si>
    <t>un-tut-ubluly</t>
  </si>
  <si>
    <t>untutying</t>
  </si>
  <si>
    <t>un-tut-ying</t>
  </si>
  <si>
    <t>reviewed</t>
  </si>
  <si>
    <t>reviewer</t>
  </si>
  <si>
    <t>reviewers</t>
  </si>
  <si>
    <t>reviewing</t>
  </si>
  <si>
    <t>reviews</t>
  </si>
  <si>
    <t>rivet</t>
  </si>
  <si>
    <t>riveted</t>
  </si>
  <si>
    <t>riveter</t>
  </si>
  <si>
    <t>riveters</t>
  </si>
  <si>
    <t>riveting</t>
  </si>
  <si>
    <t>routine</t>
  </si>
  <si>
    <t>routines</t>
  </si>
  <si>
    <t>ruses</t>
  </si>
  <si>
    <t>rush</t>
  </si>
  <si>
    <t>rushed</t>
  </si>
  <si>
    <t>rusher</t>
  </si>
  <si>
    <t>rushers</t>
  </si>
  <si>
    <t>rushes</t>
  </si>
  <si>
    <t>sages</t>
  </si>
  <si>
    <t>sagged</t>
  </si>
  <si>
    <t>saggier</t>
  </si>
  <si>
    <t>saggiest</t>
  </si>
  <si>
    <t>sagging</t>
  </si>
  <si>
    <t>sink</t>
  </si>
  <si>
    <t>sinkable</t>
  </si>
  <si>
    <t>sinker</t>
  </si>
  <si>
    <t>sinkers</t>
  </si>
  <si>
    <t>sinking</t>
  </si>
  <si>
    <t>sinkings</t>
  </si>
  <si>
    <t>sinks</t>
  </si>
  <si>
    <t>satisfied</t>
  </si>
  <si>
    <t>satisfies</t>
  </si>
  <si>
    <t>satisfy</t>
  </si>
  <si>
    <t>satisfyingly</t>
  </si>
  <si>
    <t>scarred</t>
  </si>
  <si>
    <t>scarring</t>
  </si>
  <si>
    <t>schematically</t>
  </si>
  <si>
    <t>schematics</t>
  </si>
  <si>
    <t>sowatic</t>
  </si>
  <si>
    <t>so-watic</t>
  </si>
  <si>
    <t>sowaticolly</t>
  </si>
  <si>
    <t>so-waticolly</t>
  </si>
  <si>
    <t>sowatics</t>
  </si>
  <si>
    <t>so-watics</t>
  </si>
  <si>
    <t>seditions</t>
  </si>
  <si>
    <t>seditiously</t>
  </si>
  <si>
    <t>jemortors</t>
  </si>
  <si>
    <t>jemortorous</t>
  </si>
  <si>
    <t>jemortorously</t>
  </si>
  <si>
    <t>setup</t>
  </si>
  <si>
    <t>shatter</t>
  </si>
  <si>
    <t>shattering</t>
  </si>
  <si>
    <t>shatterproof</t>
  </si>
  <si>
    <t>shatters</t>
  </si>
  <si>
    <t>shoe</t>
  </si>
  <si>
    <t>shoehorn</t>
  </si>
  <si>
    <t>shoehorned</t>
  </si>
  <si>
    <t>shoehorning</t>
  </si>
  <si>
    <t>shoehorns</t>
  </si>
  <si>
    <t>shoelace</t>
  </si>
  <si>
    <t>shoemaker</t>
  </si>
  <si>
    <t>shoemakers</t>
  </si>
  <si>
    <t>egilayng</t>
  </si>
  <si>
    <t>eg-ila-ying</t>
  </si>
  <si>
    <t>sicked</t>
  </si>
  <si>
    <t>sicken</t>
  </si>
  <si>
    <t>sickened</t>
  </si>
  <si>
    <t>sickening</t>
  </si>
  <si>
    <t>sickeningly</t>
  </si>
  <si>
    <t>sickens</t>
  </si>
  <si>
    <t>sicker</t>
  </si>
  <si>
    <t>sickest</t>
  </si>
  <si>
    <t>sicking</t>
  </si>
  <si>
    <t>sickish</t>
  </si>
  <si>
    <t>sickly</t>
  </si>
  <si>
    <t>sickness</t>
  </si>
  <si>
    <t>silk</t>
  </si>
  <si>
    <t>silken</t>
  </si>
  <si>
    <t>silkier</t>
  </si>
  <si>
    <t>silkiest</t>
  </si>
  <si>
    <t>silkily</t>
  </si>
  <si>
    <t>silkiness</t>
  </si>
  <si>
    <t>silks</t>
  </si>
  <si>
    <t>slash</t>
  </si>
  <si>
    <t>slasher</t>
  </si>
  <si>
    <t>slashers</t>
  </si>
  <si>
    <t>slashes</t>
  </si>
  <si>
    <t>slashing</t>
  </si>
  <si>
    <t>slaughter</t>
  </si>
  <si>
    <t>slaughterer</t>
  </si>
  <si>
    <t>slaughterers</t>
  </si>
  <si>
    <t>slaughterhouse</t>
  </si>
  <si>
    <t>slaughterhouses</t>
  </si>
  <si>
    <t>slaughtering</t>
  </si>
  <si>
    <t>slaughters</t>
  </si>
  <si>
    <t>sleeked</t>
  </si>
  <si>
    <t>sleeker</t>
  </si>
  <si>
    <t>sleekest</t>
  </si>
  <si>
    <t>sleeking</t>
  </si>
  <si>
    <t>sleekly</t>
  </si>
  <si>
    <t>sleekness</t>
  </si>
  <si>
    <t>sleeks</t>
  </si>
  <si>
    <t>smart</t>
  </si>
  <si>
    <t>smarted</t>
  </si>
  <si>
    <t>smarten</t>
  </si>
  <si>
    <t>smartened</t>
  </si>
  <si>
    <t>smartening</t>
  </si>
  <si>
    <t>smartens</t>
  </si>
  <si>
    <t>smartest</t>
  </si>
  <si>
    <t>smarting</t>
  </si>
  <si>
    <t>smartly</t>
  </si>
  <si>
    <t>smarts</t>
  </si>
  <si>
    <t>solo</t>
  </si>
  <si>
    <t>alimir</t>
  </si>
  <si>
    <t>spiked</t>
  </si>
  <si>
    <t>spiking</t>
  </si>
  <si>
    <t>spiky</t>
  </si>
  <si>
    <t>spins</t>
  </si>
  <si>
    <t>span</t>
  </si>
  <si>
    <t>spinner</t>
  </si>
  <si>
    <t>spinning</t>
  </si>
  <si>
    <t>squared</t>
  </si>
  <si>
    <t>squarely</t>
  </si>
  <si>
    <t>squarer</t>
  </si>
  <si>
    <t>squares</t>
  </si>
  <si>
    <t>squarest</t>
  </si>
  <si>
    <t>squaring</t>
  </si>
  <si>
    <t>squarish</t>
  </si>
  <si>
    <t>stab</t>
  </si>
  <si>
    <t>stabber</t>
  </si>
  <si>
    <t>stabbers</t>
  </si>
  <si>
    <t>stabbings</t>
  </si>
  <si>
    <t>stiffen</t>
  </si>
  <si>
    <t>stiffener</t>
  </si>
  <si>
    <t>stiffeners</t>
  </si>
  <si>
    <t>stiffening</t>
  </si>
  <si>
    <t>stiffenings</t>
  </si>
  <si>
    <t>stiffens</t>
  </si>
  <si>
    <t>stir</t>
  </si>
  <si>
    <t>stirred</t>
  </si>
  <si>
    <t>stirrer</t>
  </si>
  <si>
    <t>stirrers</t>
  </si>
  <si>
    <t>stirring</t>
  </si>
  <si>
    <t>stirringly</t>
  </si>
  <si>
    <t>stirrings</t>
  </si>
  <si>
    <t>stoic</t>
  </si>
  <si>
    <t>stoical</t>
  </si>
  <si>
    <t>stoicism</t>
  </si>
  <si>
    <t>stoicisms</t>
  </si>
  <si>
    <t>stoics</t>
  </si>
  <si>
    <t>stomachache</t>
  </si>
  <si>
    <t>stomachaches</t>
  </si>
  <si>
    <t>stomached</t>
  </si>
  <si>
    <t>stomaching</t>
  </si>
  <si>
    <t>stomachs</t>
  </si>
  <si>
    <t>streak</t>
  </si>
  <si>
    <t>streaked</t>
  </si>
  <si>
    <t>streaker</t>
  </si>
  <si>
    <t>streakers</t>
  </si>
  <si>
    <t>streakier</t>
  </si>
  <si>
    <t>streakiest</t>
  </si>
  <si>
    <t>streaks</t>
  </si>
  <si>
    <t>streaky</t>
  </si>
  <si>
    <t>stretchable</t>
  </si>
  <si>
    <t>stretched</t>
  </si>
  <si>
    <t>stretcher</t>
  </si>
  <si>
    <t>stretchers</t>
  </si>
  <si>
    <t>stretches</t>
  </si>
  <si>
    <t>stretchier</t>
  </si>
  <si>
    <t>stretchiest</t>
  </si>
  <si>
    <t>stretchy</t>
  </si>
  <si>
    <t>strifes</t>
  </si>
  <si>
    <t>strive</t>
  </si>
  <si>
    <t>striven</t>
  </si>
  <si>
    <t>strives</t>
  </si>
  <si>
    <t>striving</t>
  </si>
  <si>
    <t>stroke</t>
  </si>
  <si>
    <t>stroked</t>
  </si>
  <si>
    <t>strokes</t>
  </si>
  <si>
    <t>substantially</t>
  </si>
  <si>
    <t>substantiate</t>
  </si>
  <si>
    <t>substantiated</t>
  </si>
  <si>
    <t>substantiates</t>
  </si>
  <si>
    <t>substantiating</t>
  </si>
  <si>
    <t>substantiation</t>
  </si>
  <si>
    <t>substantiations</t>
  </si>
  <si>
    <t>substance</t>
  </si>
  <si>
    <t>substances</t>
  </si>
  <si>
    <t>subterfuges</t>
  </si>
  <si>
    <t>suffice</t>
  </si>
  <si>
    <t>sufficed</t>
  </si>
  <si>
    <t>suffices</t>
  </si>
  <si>
    <t>sufficiencies</t>
  </si>
  <si>
    <t>sufficiency</t>
  </si>
  <si>
    <t>sufficiently</t>
  </si>
  <si>
    <t>sufficing</t>
  </si>
  <si>
    <t>swing</t>
  </si>
  <si>
    <t>swinger</t>
  </si>
  <si>
    <t>swingers</t>
  </si>
  <si>
    <t>swinging</t>
  </si>
  <si>
    <t>swings</t>
  </si>
  <si>
    <t>tax</t>
  </si>
  <si>
    <t>taxes</t>
  </si>
  <si>
    <t>taxed</t>
  </si>
  <si>
    <t>taxable</t>
  </si>
  <si>
    <t>taxation</t>
  </si>
  <si>
    <t>taxations</t>
  </si>
  <si>
    <t>tooth</t>
  </si>
  <si>
    <t>teethe</t>
  </si>
  <si>
    <t>teethed</t>
  </si>
  <si>
    <t>teething</t>
  </si>
  <si>
    <t>toothed</t>
  </si>
  <si>
    <t>toothier</t>
  </si>
  <si>
    <t>toothiest</t>
  </si>
  <si>
    <t>toothily</t>
  </si>
  <si>
    <t>toothless</t>
  </si>
  <si>
    <t>toothsome</t>
  </si>
  <si>
    <t>toothy</t>
  </si>
  <si>
    <t>tophorhis</t>
  </si>
  <si>
    <t>tendril</t>
  </si>
  <si>
    <t>terrified</t>
  </si>
  <si>
    <t>terrifies</t>
  </si>
  <si>
    <t>terrify</t>
  </si>
  <si>
    <t>terrifyingly</t>
  </si>
  <si>
    <t>tickle</t>
  </si>
  <si>
    <t>tickled</t>
  </si>
  <si>
    <t>tickler</t>
  </si>
  <si>
    <t>ticklers</t>
  </si>
  <si>
    <t>tickling</t>
  </si>
  <si>
    <t>ticklish</t>
  </si>
  <si>
    <t>ticklishly</t>
  </si>
  <si>
    <t>tire</t>
  </si>
  <si>
    <t>tiredly</t>
  </si>
  <si>
    <t>tiredness</t>
  </si>
  <si>
    <t>tireless</t>
  </si>
  <si>
    <t>tirelessly</t>
  </si>
  <si>
    <t>tires</t>
  </si>
  <si>
    <t>tiresome</t>
  </si>
  <si>
    <t>tiresomely</t>
  </si>
  <si>
    <t>tolerable</t>
  </si>
  <si>
    <t>tolerably</t>
  </si>
  <si>
    <t>tolerance</t>
  </si>
  <si>
    <t>tolerances</t>
  </si>
  <si>
    <t>tolerant</t>
  </si>
  <si>
    <t>tolerantly</t>
  </si>
  <si>
    <t>tolerated</t>
  </si>
  <si>
    <t>tolerates</t>
  </si>
  <si>
    <t>tolerating</t>
  </si>
  <si>
    <t>toleration</t>
  </si>
  <si>
    <t>tolerations</t>
  </si>
  <si>
    <t>tomorrows</t>
  </si>
  <si>
    <t>tonights</t>
  </si>
  <si>
    <t>chorn</t>
  </si>
  <si>
    <t>tower</t>
  </si>
  <si>
    <t>towering</t>
  </si>
  <si>
    <t>towers</t>
  </si>
  <si>
    <t>risvigayng</t>
  </si>
  <si>
    <t>ris-viga-ying</t>
  </si>
  <si>
    <t>unhealthful</t>
  </si>
  <si>
    <t>unhealthily</t>
  </si>
  <si>
    <t>uploading</t>
  </si>
  <si>
    <t>uploads</t>
  </si>
  <si>
    <t>upward</t>
  </si>
  <si>
    <t>upwardly</t>
  </si>
  <si>
    <t>uteri</t>
  </si>
  <si>
    <t>uterine</t>
  </si>
  <si>
    <t>uteruses</t>
  </si>
  <si>
    <t>veined</t>
  </si>
  <si>
    <t>veining</t>
  </si>
  <si>
    <t>saanryr</t>
  </si>
  <si>
    <t>sa-anryr</t>
  </si>
  <si>
    <t>saanryyng</t>
  </si>
  <si>
    <t>velveteen</t>
  </si>
  <si>
    <t>velvets</t>
  </si>
  <si>
    <t>vertebra</t>
  </si>
  <si>
    <t>vertebral</t>
  </si>
  <si>
    <t>vertebras</t>
  </si>
  <si>
    <t>vertebrate</t>
  </si>
  <si>
    <t>vertebrates</t>
  </si>
  <si>
    <t>vigor</t>
  </si>
  <si>
    <t>vigorous</t>
  </si>
  <si>
    <t>vigors</t>
  </si>
  <si>
    <t>vitriolic</t>
  </si>
  <si>
    <t>vitriols</t>
  </si>
  <si>
    <t>voted</t>
  </si>
  <si>
    <t>voter</t>
  </si>
  <si>
    <t>voters</t>
  </si>
  <si>
    <t>votes</t>
  </si>
  <si>
    <t>voting</t>
  </si>
  <si>
    <t>warehoused</t>
  </si>
  <si>
    <t>warehouses</t>
  </si>
  <si>
    <t>warehousing</t>
  </si>
  <si>
    <t>weaken</t>
  </si>
  <si>
    <t>weakened</t>
  </si>
  <si>
    <t>weakener</t>
  </si>
  <si>
    <t>weakeners</t>
  </si>
  <si>
    <t>weakening</t>
  </si>
  <si>
    <t>weakens</t>
  </si>
  <si>
    <t>weaker</t>
  </si>
  <si>
    <t>weakest</t>
  </si>
  <si>
    <t>weakling</t>
  </si>
  <si>
    <t>weaklings</t>
  </si>
  <si>
    <t>weakly</t>
  </si>
  <si>
    <t>weather</t>
  </si>
  <si>
    <t>weathering</t>
  </si>
  <si>
    <t>weatherings</t>
  </si>
  <si>
    <t>weatherization</t>
  </si>
  <si>
    <t>weatherizations</t>
  </si>
  <si>
    <t>weatherize</t>
  </si>
  <si>
    <t>weatherized</t>
  </si>
  <si>
    <t>weatherizes</t>
  </si>
  <si>
    <t>weatherizing</t>
  </si>
  <si>
    <t>weatherproof</t>
  </si>
  <si>
    <t>weatherproofed</t>
  </si>
  <si>
    <t>weatherproofing</t>
  </si>
  <si>
    <t>weatherproofs</t>
  </si>
  <si>
    <t>weathers</t>
  </si>
  <si>
    <t>wiggled</t>
  </si>
  <si>
    <t>wiggler</t>
  </si>
  <si>
    <t>wigglers</t>
  </si>
  <si>
    <t>wiggles</t>
  </si>
  <si>
    <t>wigglier</t>
  </si>
  <si>
    <t>wiggliest</t>
  </si>
  <si>
    <t>wiggling</t>
  </si>
  <si>
    <t>wiggly</t>
  </si>
  <si>
    <t>wince</t>
  </si>
  <si>
    <t>winces</t>
  </si>
  <si>
    <t>winch</t>
  </si>
  <si>
    <t>winched</t>
  </si>
  <si>
    <t>winches</t>
  </si>
  <si>
    <t>winching</t>
  </si>
  <si>
    <t>wincing</t>
  </si>
  <si>
    <t>wined</t>
  </si>
  <si>
    <t>wineglass</t>
  </si>
  <si>
    <t>wineglasses</t>
  </si>
  <si>
    <t>winemaker</t>
  </si>
  <si>
    <t>winemakers</t>
  </si>
  <si>
    <t>wineries</t>
  </si>
  <si>
    <t>winery</t>
  </si>
  <si>
    <t>wines</t>
  </si>
  <si>
    <t>tracha</t>
  </si>
  <si>
    <t>tra-cha</t>
  </si>
  <si>
    <t>trachas</t>
  </si>
  <si>
    <t>tra-chas</t>
  </si>
  <si>
    <t>trachamunt</t>
  </si>
  <si>
    <t>tra-cha-munt</t>
  </si>
  <si>
    <t>trachamunts</t>
  </si>
  <si>
    <t>tra-cha-munts</t>
  </si>
  <si>
    <t>trachayng</t>
  </si>
  <si>
    <t>tra-cha-ying</t>
  </si>
  <si>
    <t>trachar</t>
  </si>
  <si>
    <t>tra-char</t>
  </si>
  <si>
    <t>empoa</t>
  </si>
  <si>
    <t>empoar</t>
  </si>
  <si>
    <t>empoas</t>
  </si>
  <si>
    <t>empoayng</t>
  </si>
  <si>
    <t>empoa-ying</t>
  </si>
  <si>
    <t>encust</t>
  </si>
  <si>
    <t>encustis</t>
  </si>
  <si>
    <t>encusts</t>
  </si>
  <si>
    <t>encustyng</t>
  </si>
  <si>
    <t>encust-ying</t>
  </si>
  <si>
    <t>encustyngly</t>
  </si>
  <si>
    <t>encust-yingly</t>
  </si>
  <si>
    <t>encustyon</t>
  </si>
  <si>
    <t>encust-yon</t>
  </si>
  <si>
    <t>encustyons</t>
  </si>
  <si>
    <t>encust-yons</t>
  </si>
  <si>
    <t>encustent</t>
  </si>
  <si>
    <t>encustents</t>
  </si>
  <si>
    <t>encustency</t>
  </si>
  <si>
    <t>encustencys</t>
  </si>
  <si>
    <t>zhedan</t>
  </si>
  <si>
    <t>zhe-dan</t>
  </si>
  <si>
    <t>zhedanyng</t>
  </si>
  <si>
    <t>zhe-dan-ying</t>
  </si>
  <si>
    <t>zhedanis</t>
  </si>
  <si>
    <t>zhe-danis</t>
  </si>
  <si>
    <t>zhedans</t>
  </si>
  <si>
    <t>zhe-dans</t>
  </si>
  <si>
    <t>zhedanmunt</t>
  </si>
  <si>
    <t>zhe-dan-munt</t>
  </si>
  <si>
    <t>zhedanmunts</t>
  </si>
  <si>
    <t>zhe-dan-munts</t>
  </si>
  <si>
    <t>zhedanist</t>
  </si>
  <si>
    <t>zhe-danist</t>
  </si>
  <si>
    <t>zhedanists</t>
  </si>
  <si>
    <t>zhe-danists</t>
  </si>
  <si>
    <t>enzwos</t>
  </si>
  <si>
    <t>enzwosi</t>
  </si>
  <si>
    <t>enzwosat</t>
  </si>
  <si>
    <t>enzwosatly</t>
  </si>
  <si>
    <t>enzwosatnus</t>
  </si>
  <si>
    <t>omsre</t>
  </si>
  <si>
    <t>om-sre</t>
  </si>
  <si>
    <t>omsrer</t>
  </si>
  <si>
    <t>om-srer</t>
  </si>
  <si>
    <t>omsres</t>
  </si>
  <si>
    <t>om-sres</t>
  </si>
  <si>
    <t>omsreyng</t>
  </si>
  <si>
    <t>om-sre-ying</t>
  </si>
  <si>
    <t>omsrei</t>
  </si>
  <si>
    <t>om-srei</t>
  </si>
  <si>
    <t>omsreis</t>
  </si>
  <si>
    <t>om-sreis</t>
  </si>
  <si>
    <t>setnas</t>
  </si>
  <si>
    <t>setnayzu</t>
  </si>
  <si>
    <t>setnay-zu</t>
  </si>
  <si>
    <t>setnayzur</t>
  </si>
  <si>
    <t>setnay-zur</t>
  </si>
  <si>
    <t>setnayzus</t>
  </si>
  <si>
    <t>setnay-zus</t>
  </si>
  <si>
    <t>setnayzuyng</t>
  </si>
  <si>
    <t>setnay-zu-ying</t>
  </si>
  <si>
    <t>fusil</t>
  </si>
  <si>
    <t>fusils</t>
  </si>
  <si>
    <t>fusilis</t>
  </si>
  <si>
    <t>fusilyng</t>
  </si>
  <si>
    <t>fusil-ying</t>
  </si>
  <si>
    <t>fusilyngly</t>
  </si>
  <si>
    <t>fusil-yingly</t>
  </si>
  <si>
    <t>fusilist</t>
  </si>
  <si>
    <t>fusilists</t>
  </si>
  <si>
    <t>kelim</t>
  </si>
  <si>
    <t>kelimly</t>
  </si>
  <si>
    <t>kelimer</t>
  </si>
  <si>
    <t>kelimest</t>
  </si>
  <si>
    <t>kelimeyon</t>
  </si>
  <si>
    <t>kelime-yon</t>
  </si>
  <si>
    <t>kelimeyons</t>
  </si>
  <si>
    <t>kelime-yons</t>
  </si>
  <si>
    <t>kelimifer</t>
  </si>
  <si>
    <t>kelimiferd</t>
  </si>
  <si>
    <t>kelimifers</t>
  </si>
  <si>
    <t>kelimify</t>
  </si>
  <si>
    <t>kelimifys</t>
  </si>
  <si>
    <t>kelimifyng</t>
  </si>
  <si>
    <t>kelimif-ying</t>
  </si>
  <si>
    <t>kelimitude</t>
  </si>
  <si>
    <t>kelimitudes</t>
  </si>
  <si>
    <t>estoe</t>
  </si>
  <si>
    <t>etoe</t>
  </si>
  <si>
    <t>estoes</t>
  </si>
  <si>
    <t>etoes</t>
  </si>
  <si>
    <t>estoeous</t>
  </si>
  <si>
    <t>etoeous</t>
  </si>
  <si>
    <t>estoeously</t>
  </si>
  <si>
    <t>etoeously</t>
  </si>
  <si>
    <t>otic</t>
  </si>
  <si>
    <t>otics</t>
  </si>
  <si>
    <t>itikas</t>
  </si>
  <si>
    <t>itikasi</t>
  </si>
  <si>
    <t>permbury</t>
  </si>
  <si>
    <t>perm-bury</t>
  </si>
  <si>
    <t>permburyol</t>
  </si>
  <si>
    <t>perm-buryol</t>
  </si>
  <si>
    <t>permburyols</t>
  </si>
  <si>
    <t>perm-buryols</t>
  </si>
  <si>
    <t>permburyr</t>
  </si>
  <si>
    <t>perm-buryr</t>
  </si>
  <si>
    <t>permburyer</t>
  </si>
  <si>
    <t>perm-buryer</t>
  </si>
  <si>
    <t>permburyers</t>
  </si>
  <si>
    <t>perm-buryers</t>
  </si>
  <si>
    <t>permburys</t>
  </si>
  <si>
    <t>perm-burys</t>
  </si>
  <si>
    <t>permburyyng</t>
  </si>
  <si>
    <t>perm-bury-ying</t>
  </si>
  <si>
    <t>tonou</t>
  </si>
  <si>
    <t>tonoul</t>
  </si>
  <si>
    <t>tonouls</t>
  </si>
  <si>
    <t>tonour</t>
  </si>
  <si>
    <t>tonous</t>
  </si>
  <si>
    <t>tonouyng</t>
  </si>
  <si>
    <t>tonou-ying</t>
  </si>
  <si>
    <t>tonouyngly</t>
  </si>
  <si>
    <t>tonou-yingly</t>
  </si>
  <si>
    <t>iterri</t>
  </si>
  <si>
    <t>iterriy</t>
  </si>
  <si>
    <t>iterris</t>
  </si>
  <si>
    <t>iterrisy</t>
  </si>
  <si>
    <t>iterripul</t>
  </si>
  <si>
    <t>iterripulnus</t>
  </si>
  <si>
    <t>iterripully</t>
  </si>
  <si>
    <t>iterrisan</t>
  </si>
  <si>
    <t>iterrisans</t>
  </si>
  <si>
    <t>iterrist</t>
  </si>
  <si>
    <t>iterristic</t>
  </si>
  <si>
    <t>iterristicolly</t>
  </si>
  <si>
    <t>iterrists</t>
  </si>
  <si>
    <t>iterrilus</t>
  </si>
  <si>
    <t>iterrilusly</t>
  </si>
  <si>
    <t>iterrilusnu</t>
  </si>
  <si>
    <t>iterritry</t>
  </si>
  <si>
    <t>iterritrys</t>
  </si>
  <si>
    <t>iterribrow</t>
  </si>
  <si>
    <t>iterri-brow</t>
  </si>
  <si>
    <t>iterribrows</t>
  </si>
  <si>
    <t>iterri-brows</t>
  </si>
  <si>
    <t>aseldanic</t>
  </si>
  <si>
    <t>asel-dan-ic</t>
  </si>
  <si>
    <t>aseldanics</t>
  </si>
  <si>
    <t>asel-dan-ics</t>
  </si>
  <si>
    <t>aseldanictry</t>
  </si>
  <si>
    <t>asel-dan-ictry</t>
  </si>
  <si>
    <t>aseldanictrys</t>
  </si>
  <si>
    <t>asel-dan-C728ictrys</t>
  </si>
  <si>
    <t>steli</t>
  </si>
  <si>
    <t>stelis</t>
  </si>
  <si>
    <t>stelir</t>
  </si>
  <si>
    <t>steliyng</t>
  </si>
  <si>
    <t>steli-ying</t>
  </si>
  <si>
    <t>steliyon</t>
  </si>
  <si>
    <t>steli-yon</t>
  </si>
  <si>
    <t>steliyons</t>
  </si>
  <si>
    <t>steli-yons</t>
  </si>
  <si>
    <t>steliblu</t>
  </si>
  <si>
    <t>stelint</t>
  </si>
  <si>
    <t>stelints</t>
  </si>
  <si>
    <t>stelivu</t>
  </si>
  <si>
    <t>stelivuly</t>
  </si>
  <si>
    <t>stelivunus</t>
  </si>
  <si>
    <t>cernim</t>
  </si>
  <si>
    <t>cernimublu</t>
  </si>
  <si>
    <t>cernimis</t>
  </si>
  <si>
    <t>cernims</t>
  </si>
  <si>
    <t>cernimyng</t>
  </si>
  <si>
    <t>cernim-ying</t>
  </si>
  <si>
    <t>cernimyon</t>
  </si>
  <si>
    <t>cernimyons</t>
  </si>
  <si>
    <t>cernimyvu</t>
  </si>
  <si>
    <t>cernimyvus</t>
  </si>
  <si>
    <t>cernimyvuly</t>
  </si>
  <si>
    <t>engist</t>
  </si>
  <si>
    <t>en-gist</t>
  </si>
  <si>
    <t>engistis</t>
  </si>
  <si>
    <t>en-gistis</t>
  </si>
  <si>
    <t>engists</t>
  </si>
  <si>
    <t>en-gists</t>
  </si>
  <si>
    <t>engistyng</t>
  </si>
  <si>
    <t>en-gist-ying</t>
  </si>
  <si>
    <t>lyistha</t>
  </si>
  <si>
    <t>lyisthae</t>
  </si>
  <si>
    <t>lyisthar</t>
  </si>
  <si>
    <t>lyisthaer</t>
  </si>
  <si>
    <t>lyisthaers</t>
  </si>
  <si>
    <t>lyisthas</t>
  </si>
  <si>
    <t>lyisthaetic</t>
  </si>
  <si>
    <t>lyisthayng</t>
  </si>
  <si>
    <t>lyistha-ying</t>
  </si>
  <si>
    <t>lyisthayngs</t>
  </si>
  <si>
    <t>lyistha-yings</t>
  </si>
  <si>
    <t>chura</t>
  </si>
  <si>
    <t>churar</t>
  </si>
  <si>
    <t>churas</t>
  </si>
  <si>
    <t>churayng</t>
  </si>
  <si>
    <t>chura-ying</t>
  </si>
  <si>
    <t>churayngs</t>
  </si>
  <si>
    <t>chura-yings</t>
  </si>
  <si>
    <t>lyisthachura</t>
  </si>
  <si>
    <t>lyisthachuras</t>
  </si>
  <si>
    <t>setnayzuy</t>
  </si>
  <si>
    <t>setnayzuyngly</t>
  </si>
  <si>
    <t>setnay-zu-yingly</t>
  </si>
  <si>
    <t>setnay-zuy</t>
  </si>
  <si>
    <t>lyisthamor</t>
  </si>
  <si>
    <t>lyisthamors</t>
  </si>
  <si>
    <t>mat</t>
  </si>
  <si>
    <t>mor</t>
  </si>
  <si>
    <t>mats</t>
  </si>
  <si>
    <t>mors</t>
  </si>
  <si>
    <t>amoir</t>
  </si>
  <si>
    <t>amoat</t>
  </si>
  <si>
    <t>amoet</t>
  </si>
  <si>
    <t>amoets</t>
  </si>
  <si>
    <t>amoetyng</t>
  </si>
  <si>
    <t>amoet-ying</t>
  </si>
  <si>
    <t>amour</t>
  </si>
  <si>
    <t>amouris</t>
  </si>
  <si>
    <t>amours</t>
  </si>
  <si>
    <t>amoury</t>
  </si>
  <si>
    <t>amourys</t>
  </si>
  <si>
    <t>amourly</t>
  </si>
  <si>
    <t>amouryng</t>
  </si>
  <si>
    <t>amour-ying</t>
  </si>
  <si>
    <t>urwale</t>
  </si>
  <si>
    <t>ur-wale</t>
  </si>
  <si>
    <t>urwaler</t>
  </si>
  <si>
    <t>ur-waler</t>
  </si>
  <si>
    <t>urwales</t>
  </si>
  <si>
    <t>ur-wales</t>
  </si>
  <si>
    <t>urwaleyng</t>
  </si>
  <si>
    <t>ur-wale-ying</t>
  </si>
  <si>
    <t>latane</t>
  </si>
  <si>
    <t>lataner</t>
  </si>
  <si>
    <t>latanes</t>
  </si>
  <si>
    <t>lataneyng</t>
  </si>
  <si>
    <t>latanedrai</t>
  </si>
  <si>
    <t>latanedrais</t>
  </si>
  <si>
    <t>latane-ying</t>
  </si>
  <si>
    <t>duad</t>
  </si>
  <si>
    <t>duads</t>
  </si>
  <si>
    <t>duadublu</t>
  </si>
  <si>
    <t>duadyng</t>
  </si>
  <si>
    <t>duad-ying</t>
  </si>
  <si>
    <t>duader</t>
  </si>
  <si>
    <t>duaders</t>
  </si>
  <si>
    <t>duadir</t>
  </si>
  <si>
    <t>duadirs</t>
  </si>
  <si>
    <t>chadyn</t>
  </si>
  <si>
    <t>chadynis</t>
  </si>
  <si>
    <t>chadyns</t>
  </si>
  <si>
    <t>chadynyng</t>
  </si>
  <si>
    <t>chadyn-ying</t>
  </si>
  <si>
    <t>imend</t>
  </si>
  <si>
    <t>imends</t>
  </si>
  <si>
    <t>imender</t>
  </si>
  <si>
    <t>imenders</t>
  </si>
  <si>
    <t>imendry</t>
  </si>
  <si>
    <t>imendrys</t>
  </si>
  <si>
    <t>imendyng</t>
  </si>
  <si>
    <t>imend-ying</t>
  </si>
  <si>
    <t>imendyngs</t>
  </si>
  <si>
    <t>imend-yings</t>
  </si>
  <si>
    <t>addeli</t>
  </si>
  <si>
    <t>addelibu</t>
  </si>
  <si>
    <t>addeliblu</t>
  </si>
  <si>
    <t>addelir</t>
  </si>
  <si>
    <t>addelis</t>
  </si>
  <si>
    <t>addeliyng</t>
  </si>
  <si>
    <t>addeli-ying</t>
  </si>
  <si>
    <t>addelilus</t>
  </si>
  <si>
    <t>addelilusly</t>
  </si>
  <si>
    <t>addelivescoy</t>
  </si>
  <si>
    <t>rynaugh</t>
  </si>
  <si>
    <t>ryn-augh</t>
  </si>
  <si>
    <t>rynaughs</t>
  </si>
  <si>
    <t>ryn-aughs</t>
  </si>
  <si>
    <t>rynaughly</t>
  </si>
  <si>
    <t>ryn-aughly</t>
  </si>
  <si>
    <t>rynaughis</t>
  </si>
  <si>
    <t>ryn-aughis</t>
  </si>
  <si>
    <t>rynaugher</t>
  </si>
  <si>
    <t>ryn-augher</t>
  </si>
  <si>
    <t>rynaughest</t>
  </si>
  <si>
    <t>ryn-aughest</t>
  </si>
  <si>
    <t>rynaughet</t>
  </si>
  <si>
    <t>ryn-aughet</t>
  </si>
  <si>
    <t>rynaughetis</t>
  </si>
  <si>
    <t>ryn-aughetis</t>
  </si>
  <si>
    <t>rynaughets</t>
  </si>
  <si>
    <t>ryn-aughets</t>
  </si>
  <si>
    <t>rynaughetyng</t>
  </si>
  <si>
    <t>ryn-aughet-ying</t>
  </si>
  <si>
    <t>rynaughyng</t>
  </si>
  <si>
    <t>ryn-augh-ying</t>
  </si>
  <si>
    <t>akine</t>
  </si>
  <si>
    <t>aakine</t>
  </si>
  <si>
    <t>akines</t>
  </si>
  <si>
    <t>aakines</t>
  </si>
  <si>
    <t>akiner</t>
  </si>
  <si>
    <t>aakiner</t>
  </si>
  <si>
    <t>akineur</t>
  </si>
  <si>
    <t>aakineur</t>
  </si>
  <si>
    <t>akineurs</t>
  </si>
  <si>
    <t>aakineurs</t>
  </si>
  <si>
    <t>akineyng</t>
  </si>
  <si>
    <t>aakine-ying</t>
  </si>
  <si>
    <t>akinestasi</t>
  </si>
  <si>
    <t>aakine-stasi</t>
  </si>
  <si>
    <t>akinestasis</t>
  </si>
  <si>
    <t>aakine-stasis</t>
  </si>
  <si>
    <t>cheen</t>
  </si>
  <si>
    <t>cheens</t>
  </si>
  <si>
    <t>cheennus</t>
  </si>
  <si>
    <t>cheenly</t>
  </si>
  <si>
    <t>cheenyng</t>
  </si>
  <si>
    <t>cheen-ying</t>
  </si>
  <si>
    <t>cheenyngly</t>
  </si>
  <si>
    <t>cheen-yingly</t>
  </si>
  <si>
    <t>blindings</t>
  </si>
  <si>
    <t>cheenyngs</t>
  </si>
  <si>
    <t>cheenis</t>
  </si>
  <si>
    <t>cheener</t>
  </si>
  <si>
    <t>cheeners</t>
  </si>
  <si>
    <t>cheenest</t>
  </si>
  <si>
    <t>cheenyest</t>
  </si>
  <si>
    <t>cheentyr</t>
  </si>
  <si>
    <t>cheentyrs</t>
  </si>
  <si>
    <t>cheentyris</t>
  </si>
  <si>
    <t>cheentyryng</t>
  </si>
  <si>
    <t>cheentyr-ying</t>
  </si>
  <si>
    <t>azuremeler</t>
  </si>
  <si>
    <t>azure-meler</t>
  </si>
  <si>
    <t>azuremelers</t>
  </si>
  <si>
    <t>azure-melers</t>
  </si>
  <si>
    <t>ildiao</t>
  </si>
  <si>
    <t>ildiaor</t>
  </si>
  <si>
    <t>ildiaour</t>
  </si>
  <si>
    <t>ildiaours</t>
  </si>
  <si>
    <t>ildiaoyng</t>
  </si>
  <si>
    <t>ildiao-ying</t>
  </si>
  <si>
    <t>ildiaos</t>
  </si>
  <si>
    <t>kadel</t>
  </si>
  <si>
    <t>kadelis</t>
  </si>
  <si>
    <t>kadels</t>
  </si>
  <si>
    <t>kadelyng</t>
  </si>
  <si>
    <t>kadel-ying</t>
  </si>
  <si>
    <t>bog</t>
  </si>
  <si>
    <t>kudel</t>
  </si>
  <si>
    <t>kudely</t>
  </si>
  <si>
    <t>kudelis</t>
  </si>
  <si>
    <t>bogs</t>
  </si>
  <si>
    <t>kudels</t>
  </si>
  <si>
    <t>kudelier</t>
  </si>
  <si>
    <t>kudeliest</t>
  </si>
  <si>
    <t>kudelyng</t>
  </si>
  <si>
    <t>kudel-ying</t>
  </si>
  <si>
    <t>tanski</t>
  </si>
  <si>
    <t>tanskis</t>
  </si>
  <si>
    <t>tanskir</t>
  </si>
  <si>
    <t>tanskiyng</t>
  </si>
  <si>
    <t>tanski-ying</t>
  </si>
  <si>
    <t>tanskicaer</t>
  </si>
  <si>
    <t>tanski-caer</t>
  </si>
  <si>
    <t>tanskicaers</t>
  </si>
  <si>
    <t>tanski-caers</t>
  </si>
  <si>
    <t>tanskigaro</t>
  </si>
  <si>
    <t>tanski-garo</t>
  </si>
  <si>
    <t>tanskigaros</t>
  </si>
  <si>
    <t>tanski-garos</t>
  </si>
  <si>
    <t>dram</t>
  </si>
  <si>
    <t>drams</t>
  </si>
  <si>
    <t>dramis</t>
  </si>
  <si>
    <t>dram-ying</t>
  </si>
  <si>
    <t>dramyng</t>
  </si>
  <si>
    <t>dramier</t>
  </si>
  <si>
    <t>dramiest</t>
  </si>
  <si>
    <t>dramily</t>
  </si>
  <si>
    <t>dramy</t>
  </si>
  <si>
    <t>dramnus</t>
  </si>
  <si>
    <t>dramer</t>
  </si>
  <si>
    <t>dramers</t>
  </si>
  <si>
    <t>anih</t>
  </si>
  <si>
    <t>anihis</t>
  </si>
  <si>
    <t>aniher</t>
  </si>
  <si>
    <t>anihs</t>
  </si>
  <si>
    <t>anihyng</t>
  </si>
  <si>
    <t>anih-ying</t>
  </si>
  <si>
    <t>anihest</t>
  </si>
  <si>
    <t>anihery</t>
  </si>
  <si>
    <t>aniherys</t>
  </si>
  <si>
    <t>anihnus</t>
  </si>
  <si>
    <t>anihnu</t>
  </si>
  <si>
    <t>anihly</t>
  </si>
  <si>
    <t>edma</t>
  </si>
  <si>
    <t>edmas</t>
  </si>
  <si>
    <t>edmarvanshyp</t>
  </si>
  <si>
    <t>edmarvanshyps</t>
  </si>
  <si>
    <t>edmasvanhyp</t>
  </si>
  <si>
    <t>edmasvanhyps</t>
  </si>
  <si>
    <t>empkal</t>
  </si>
  <si>
    <t>empkalis</t>
  </si>
  <si>
    <t>empkals</t>
  </si>
  <si>
    <t>empkalier</t>
  </si>
  <si>
    <t>empkaliest</t>
  </si>
  <si>
    <t>empkaly</t>
  </si>
  <si>
    <t>empkalyng</t>
  </si>
  <si>
    <t>empkal-ying</t>
  </si>
  <si>
    <t>in-law</t>
  </si>
  <si>
    <t>tisnacir</t>
  </si>
  <si>
    <t>brothers-in-law</t>
  </si>
  <si>
    <t>sister-in-law</t>
  </si>
  <si>
    <t>sisters-in-law</t>
  </si>
  <si>
    <t>mother-in-law</t>
  </si>
  <si>
    <t>mothers-in-law</t>
  </si>
  <si>
    <t>fathers-in-law</t>
  </si>
  <si>
    <t>father-in-law</t>
  </si>
  <si>
    <t>son-in-law</t>
  </si>
  <si>
    <t>sons-in-law</t>
  </si>
  <si>
    <t>daugher-in-law</t>
  </si>
  <si>
    <t>daughers-in-law</t>
  </si>
  <si>
    <t>fervontisnacir</t>
  </si>
  <si>
    <t>fervonstisnacir</t>
  </si>
  <si>
    <t>arandetisnacir</t>
  </si>
  <si>
    <t>arande-tisnacir</t>
  </si>
  <si>
    <t>fervon-tisnacir</t>
  </si>
  <si>
    <t>fervons-tisnacir</t>
  </si>
  <si>
    <t>arandestisnacir</t>
  </si>
  <si>
    <t>arandes-tisnacir</t>
  </si>
  <si>
    <t>medwawtisnacir</t>
  </si>
  <si>
    <t>medwaw-tisnacir</t>
  </si>
  <si>
    <t>medwawstisnacir</t>
  </si>
  <si>
    <t>medwaws-tisnacir</t>
  </si>
  <si>
    <t>medwanisnacir</t>
  </si>
  <si>
    <t>medwan-tisnacir</t>
  </si>
  <si>
    <t>medwanissnacir</t>
  </si>
  <si>
    <t>medwans-tisnacir</t>
  </si>
  <si>
    <t>ketotisnacir</t>
  </si>
  <si>
    <t>keto-tisnacir</t>
  </si>
  <si>
    <t>ketostisnacir</t>
  </si>
  <si>
    <t>ketos-tisnacir</t>
  </si>
  <si>
    <t>fenneennum-tisnacir</t>
  </si>
  <si>
    <t>fenneennumtisnacir</t>
  </si>
  <si>
    <t>fenneennumstisnacir</t>
  </si>
  <si>
    <t>fenneennums-tisnacir</t>
  </si>
  <si>
    <t>tis-nacir</t>
  </si>
  <si>
    <t>densa</t>
  </si>
  <si>
    <t>densas</t>
  </si>
  <si>
    <t>densar</t>
  </si>
  <si>
    <t>densaer</t>
  </si>
  <si>
    <t>densaers</t>
  </si>
  <si>
    <t>densachura</t>
  </si>
  <si>
    <t>densa-chura</t>
  </si>
  <si>
    <t>densachuras</t>
  </si>
  <si>
    <t>densa-churas</t>
  </si>
  <si>
    <t>densayng</t>
  </si>
  <si>
    <t>densa-ying</t>
  </si>
  <si>
    <t>rosop</t>
  </si>
  <si>
    <t>gyer</t>
  </si>
  <si>
    <t>gyeris</t>
  </si>
  <si>
    <t>gyers</t>
  </si>
  <si>
    <t>gyerier</t>
  </si>
  <si>
    <t>gyeriest</t>
  </si>
  <si>
    <t>gyaust</t>
  </si>
  <si>
    <t>gy-aust</t>
  </si>
  <si>
    <t>gyausty</t>
  </si>
  <si>
    <t>gy-austy</t>
  </si>
  <si>
    <t>gyausts</t>
  </si>
  <si>
    <t>gy-austs</t>
  </si>
  <si>
    <t>gyaustyng</t>
  </si>
  <si>
    <t>gy-aust-ying</t>
  </si>
  <si>
    <t>gyaustis</t>
  </si>
  <si>
    <t>gy-austis</t>
  </si>
  <si>
    <t>gyauster</t>
  </si>
  <si>
    <t>gy-auster</t>
  </si>
  <si>
    <t>gyausters</t>
  </si>
  <si>
    <t>gy-austers</t>
  </si>
  <si>
    <t>gyaustier</t>
  </si>
  <si>
    <t>gy-austier</t>
  </si>
  <si>
    <t>gyausteist</t>
  </si>
  <si>
    <t>gy-austiesr</t>
  </si>
  <si>
    <t>sonswo</t>
  </si>
  <si>
    <t>son-swo</t>
  </si>
  <si>
    <t>sonswor</t>
  </si>
  <si>
    <t>son-swor</t>
  </si>
  <si>
    <t>sonswos</t>
  </si>
  <si>
    <t>son-swos</t>
  </si>
  <si>
    <t>sonsworn</t>
  </si>
  <si>
    <t>son-sworn</t>
  </si>
  <si>
    <t>sonswoyng</t>
  </si>
  <si>
    <t>son-swo-ying</t>
  </si>
  <si>
    <t>sermose</t>
  </si>
  <si>
    <t>sermoser</t>
  </si>
  <si>
    <t>sermosemunt</t>
  </si>
  <si>
    <t>sermose-munt</t>
  </si>
  <si>
    <t>sermose-munts</t>
  </si>
  <si>
    <t>sermosemunts</t>
  </si>
  <si>
    <t>sermoseur</t>
  </si>
  <si>
    <t>sermoseurs</t>
  </si>
  <si>
    <t>sermosery</t>
  </si>
  <si>
    <t>sermoserys</t>
  </si>
  <si>
    <t>sermoses</t>
  </si>
  <si>
    <t>sermoseyng</t>
  </si>
  <si>
    <t>sermose-ying</t>
  </si>
  <si>
    <t>peram</t>
  </si>
  <si>
    <t>arbur</t>
  </si>
  <si>
    <t>arburs</t>
  </si>
  <si>
    <t>deta</t>
  </si>
  <si>
    <t>detar</t>
  </si>
  <si>
    <t>detas</t>
  </si>
  <si>
    <t>detayng</t>
  </si>
  <si>
    <t>deta-ying</t>
  </si>
  <si>
    <t>inasideta</t>
  </si>
  <si>
    <t>in-nasi-deta</t>
  </si>
  <si>
    <t>centerpieces</t>
  </si>
  <si>
    <t>inasidetas</t>
  </si>
  <si>
    <t>in-nasi-detas</t>
  </si>
  <si>
    <t>ackal</t>
  </si>
  <si>
    <t>ackalis</t>
  </si>
  <si>
    <t>ackals</t>
  </si>
  <si>
    <t>ackalyng</t>
  </si>
  <si>
    <t>ackal-ying</t>
  </si>
  <si>
    <t>ackalude</t>
  </si>
  <si>
    <t>ackaludes</t>
  </si>
  <si>
    <t>ersayu</t>
  </si>
  <si>
    <t>ersayur</t>
  </si>
  <si>
    <t>ersayus</t>
  </si>
  <si>
    <t>ersayuyng</t>
  </si>
  <si>
    <t>ersayu-ying</t>
  </si>
  <si>
    <t>ersayuer</t>
  </si>
  <si>
    <t>ersayuers</t>
  </si>
  <si>
    <t>rygar</t>
  </si>
  <si>
    <t>rygaris</t>
  </si>
  <si>
    <t>rygars</t>
  </si>
  <si>
    <t>rygaryng</t>
  </si>
  <si>
    <t>rygar-ying</t>
  </si>
  <si>
    <t>rygarur</t>
  </si>
  <si>
    <t>rygarurs</t>
  </si>
  <si>
    <t>riliuk</t>
  </si>
  <si>
    <t>rili-uk</t>
  </si>
  <si>
    <t>riliuks</t>
  </si>
  <si>
    <t>rili-uks</t>
  </si>
  <si>
    <t>riliukis</t>
  </si>
  <si>
    <t>rili-ukis</t>
  </si>
  <si>
    <t>riliuker</t>
  </si>
  <si>
    <t>rili-uker</t>
  </si>
  <si>
    <t>riliukers</t>
  </si>
  <si>
    <t>rili-ukers</t>
  </si>
  <si>
    <t>riliukyng</t>
  </si>
  <si>
    <t>rili-uk-ying</t>
  </si>
  <si>
    <t>riliukir</t>
  </si>
  <si>
    <t>rili-ukir</t>
  </si>
  <si>
    <t>riliukier</t>
  </si>
  <si>
    <t>rili-ukier</t>
  </si>
  <si>
    <t>riliukiyng</t>
  </si>
  <si>
    <t>rili-uki-ying</t>
  </si>
  <si>
    <t>riliukiers</t>
  </si>
  <si>
    <t>rili-ukiers</t>
  </si>
  <si>
    <t>ranness</t>
  </si>
  <si>
    <t>rannessi</t>
  </si>
  <si>
    <t>rannessis</t>
  </si>
  <si>
    <t>rannessyng</t>
  </si>
  <si>
    <t>ranness-ying</t>
  </si>
  <si>
    <t>rannessyngs</t>
  </si>
  <si>
    <t>ranness-yings</t>
  </si>
  <si>
    <t>lasho</t>
  </si>
  <si>
    <t>lashoer</t>
  </si>
  <si>
    <t>lasho-er</t>
  </si>
  <si>
    <t>lashoest</t>
  </si>
  <si>
    <t>lasho-est</t>
  </si>
  <si>
    <t>lasholy</t>
  </si>
  <si>
    <t>lashonus</t>
  </si>
  <si>
    <t>lashonis</t>
  </si>
  <si>
    <t>ador</t>
  </si>
  <si>
    <t>adors</t>
  </si>
  <si>
    <t>adoris</t>
  </si>
  <si>
    <t>adoryng</t>
  </si>
  <si>
    <t>ador-ying</t>
  </si>
  <si>
    <t>chilem</t>
  </si>
  <si>
    <t>chilems</t>
  </si>
  <si>
    <t>chilemis</t>
  </si>
  <si>
    <t>chilemyng</t>
  </si>
  <si>
    <t>chilem-ying</t>
  </si>
  <si>
    <t>chilemyngs</t>
  </si>
  <si>
    <t>chilem-yings</t>
  </si>
  <si>
    <t>rodot</t>
  </si>
  <si>
    <t>Lokhagos</t>
  </si>
  <si>
    <t>lock-hagos</t>
  </si>
  <si>
    <t>adem</t>
  </si>
  <si>
    <t>adems</t>
  </si>
  <si>
    <t>colonels</t>
  </si>
  <si>
    <t>Lokhagosi</t>
  </si>
  <si>
    <t>lock-hagosi</t>
  </si>
  <si>
    <t>yerpor</t>
  </si>
  <si>
    <t>yerporis</t>
  </si>
  <si>
    <t>yerpors</t>
  </si>
  <si>
    <t>yerporyng</t>
  </si>
  <si>
    <t>yerpor-ying</t>
  </si>
  <si>
    <t>yerporblu</t>
  </si>
  <si>
    <t>yerporbluly</t>
  </si>
  <si>
    <t>yerporyvu</t>
  </si>
  <si>
    <t>yerpory-vu</t>
  </si>
  <si>
    <t>yerporyvuly</t>
  </si>
  <si>
    <t>yerpory-vuly</t>
  </si>
  <si>
    <t>yerporyvuy</t>
  </si>
  <si>
    <t>yerpory-vuy</t>
  </si>
  <si>
    <t>yerporbluyty</t>
  </si>
  <si>
    <t>yerporbluy-ty</t>
  </si>
  <si>
    <t>yerporbluytys</t>
  </si>
  <si>
    <t>yerporbluy-tys</t>
  </si>
  <si>
    <t>kipol</t>
  </si>
  <si>
    <t>kipolyng</t>
  </si>
  <si>
    <t>kipol-ying</t>
  </si>
  <si>
    <t>kipols</t>
  </si>
  <si>
    <t>kipolis</t>
  </si>
  <si>
    <t>lerage</t>
  </si>
  <si>
    <t>le-rage</t>
  </si>
  <si>
    <t>lerager</t>
  </si>
  <si>
    <t>le-rager</t>
  </si>
  <si>
    <t>lerageyng</t>
  </si>
  <si>
    <t>le-rage-ying</t>
  </si>
  <si>
    <t>lerages</t>
  </si>
  <si>
    <t>le-rages</t>
  </si>
  <si>
    <t>le-rage-yon</t>
  </si>
  <si>
    <t>lerageyon</t>
  </si>
  <si>
    <t>lerageyons</t>
  </si>
  <si>
    <t>lerageyvu</t>
  </si>
  <si>
    <t>le-ragey-vu</t>
  </si>
  <si>
    <t>lerageyvus</t>
  </si>
  <si>
    <t>le-ragey-vus</t>
  </si>
  <si>
    <t>lerageyvuly</t>
  </si>
  <si>
    <t>le-ragey-vuly</t>
  </si>
  <si>
    <t>lerageyblu</t>
  </si>
  <si>
    <t>le-ragey-blu</t>
  </si>
  <si>
    <t>lerageybluly</t>
  </si>
  <si>
    <t>le-ragey-bluly</t>
  </si>
  <si>
    <t>lerageybluty</t>
  </si>
  <si>
    <t>le-ragey-bluty</t>
  </si>
  <si>
    <t>quaur</t>
  </si>
  <si>
    <t>quaurs</t>
  </si>
  <si>
    <t>quauro</t>
  </si>
  <si>
    <t>quauros</t>
  </si>
  <si>
    <t>emnyu</t>
  </si>
  <si>
    <t>emnyus</t>
  </si>
  <si>
    <t>emnute</t>
  </si>
  <si>
    <t>emnutes</t>
  </si>
  <si>
    <t>emnuteyng</t>
  </si>
  <si>
    <t>emnuter</t>
  </si>
  <si>
    <t>emnuteur</t>
  </si>
  <si>
    <t>emnuteurs</t>
  </si>
  <si>
    <t>emnutent</t>
  </si>
  <si>
    <t>emntent</t>
  </si>
  <si>
    <t>emnte</t>
  </si>
  <si>
    <t>emnter</t>
  </si>
  <si>
    <t>emntes</t>
  </si>
  <si>
    <t>emnte-ying</t>
  </si>
  <si>
    <t>emnteur</t>
  </si>
  <si>
    <t>emnteurs</t>
  </si>
  <si>
    <t>emnutente</t>
  </si>
  <si>
    <t>emntente</t>
  </si>
  <si>
    <t>emnutentes</t>
  </si>
  <si>
    <t>emntentes</t>
  </si>
  <si>
    <t>emnutents</t>
  </si>
  <si>
    <t>emntents</t>
  </si>
  <si>
    <t>tintasa</t>
  </si>
  <si>
    <t>tintasas</t>
  </si>
  <si>
    <t>tintasar</t>
  </si>
  <si>
    <t>tintasayng</t>
  </si>
  <si>
    <t>tintasa-ying</t>
  </si>
  <si>
    <t>secer</t>
  </si>
  <si>
    <t>secerly</t>
  </si>
  <si>
    <t>secers</t>
  </si>
  <si>
    <t>secercy</t>
  </si>
  <si>
    <t>secercys</t>
  </si>
  <si>
    <t>kamor</t>
  </si>
  <si>
    <t>kamoris</t>
  </si>
  <si>
    <t>kamorer</t>
  </si>
  <si>
    <t>kamorers</t>
  </si>
  <si>
    <t>kamors</t>
  </si>
  <si>
    <t>kamorir</t>
  </si>
  <si>
    <t>kamorirs</t>
  </si>
  <si>
    <t>kamoryng</t>
  </si>
  <si>
    <t>kamor-ying</t>
  </si>
  <si>
    <t>kamoryblu</t>
  </si>
  <si>
    <t>kamoryblus</t>
  </si>
  <si>
    <t>kamorybluty</t>
  </si>
  <si>
    <t>kamoryblutys</t>
  </si>
  <si>
    <t>tanan</t>
  </si>
  <si>
    <t>tanans</t>
  </si>
  <si>
    <t>tananis</t>
  </si>
  <si>
    <t>tananyng</t>
  </si>
  <si>
    <t>tanan-ying</t>
  </si>
  <si>
    <t>burar</t>
  </si>
  <si>
    <t>buraris</t>
  </si>
  <si>
    <t>burars</t>
  </si>
  <si>
    <t>buraryng</t>
  </si>
  <si>
    <t>burar-ying</t>
  </si>
  <si>
    <t>toral</t>
  </si>
  <si>
    <t>torals</t>
  </si>
  <si>
    <t>taiacha</t>
  </si>
  <si>
    <t>taiachas</t>
  </si>
  <si>
    <t>taiachaly</t>
  </si>
  <si>
    <t>taiachaer</t>
  </si>
  <si>
    <t>taiachast</t>
  </si>
  <si>
    <t>haturn</t>
  </si>
  <si>
    <t>haturnis</t>
  </si>
  <si>
    <t>haturns</t>
  </si>
  <si>
    <t>haturnyng</t>
  </si>
  <si>
    <t>haturn-ying</t>
  </si>
  <si>
    <t>haturnyon</t>
  </si>
  <si>
    <t>haturnton</t>
  </si>
  <si>
    <t>haturnyons</t>
  </si>
  <si>
    <t>haturntons</t>
  </si>
  <si>
    <t>tiak</t>
  </si>
  <si>
    <t>tiaks</t>
  </si>
  <si>
    <t>beliss</t>
  </si>
  <si>
    <t>belissi</t>
  </si>
  <si>
    <t>belissim</t>
  </si>
  <si>
    <t>belissims</t>
  </si>
  <si>
    <t>belissotu</t>
  </si>
  <si>
    <t>belissotur</t>
  </si>
  <si>
    <t>belissotus</t>
  </si>
  <si>
    <t>belissotuyng</t>
  </si>
  <si>
    <t>belissotu-ying</t>
  </si>
  <si>
    <t>belissotuyon</t>
  </si>
  <si>
    <t>belissotuyngs</t>
  </si>
  <si>
    <t>belissotu-yings</t>
  </si>
  <si>
    <t>belissotuyons</t>
  </si>
  <si>
    <t>belissotuvu</t>
  </si>
  <si>
    <t>belissotuvuly</t>
  </si>
  <si>
    <t>belissotuor</t>
  </si>
  <si>
    <t>belissotuors</t>
  </si>
  <si>
    <t>ryalor</t>
  </si>
  <si>
    <t>ryalors</t>
  </si>
  <si>
    <t>ryaloryng</t>
  </si>
  <si>
    <t>ryalor-ying</t>
  </si>
  <si>
    <t>ryaloris</t>
  </si>
  <si>
    <t>ryalorance</t>
  </si>
  <si>
    <t>ryalorances</t>
  </si>
  <si>
    <t>ryalorence</t>
  </si>
  <si>
    <t>ryalorences</t>
  </si>
  <si>
    <t>ryalorant</t>
  </si>
  <si>
    <t>ryalorants</t>
  </si>
  <si>
    <t>ryalorent</t>
  </si>
  <si>
    <t>ryalorents</t>
  </si>
  <si>
    <t>ryalorently</t>
  </si>
  <si>
    <t>ryalorcy</t>
  </si>
  <si>
    <t>ryalorcys</t>
  </si>
  <si>
    <t>ryalorubluly</t>
  </si>
  <si>
    <t>ryaloryblu</t>
  </si>
  <si>
    <t>ryaloryty</t>
  </si>
  <si>
    <t>ryalory-ty</t>
  </si>
  <si>
    <t>ryalorytys</t>
  </si>
  <si>
    <t>ryalory-tys</t>
  </si>
  <si>
    <t>kela</t>
  </si>
  <si>
    <t>kelap</t>
  </si>
  <si>
    <t>kelaps</t>
  </si>
  <si>
    <t>vorana</t>
  </si>
  <si>
    <t>vorona</t>
  </si>
  <si>
    <t>voranar</t>
  </si>
  <si>
    <t>voronar</t>
  </si>
  <si>
    <t>voranas</t>
  </si>
  <si>
    <t>voronas</t>
  </si>
  <si>
    <t>voranayon</t>
  </si>
  <si>
    <t>voronayon</t>
  </si>
  <si>
    <t>voranayons</t>
  </si>
  <si>
    <t>voronayons</t>
  </si>
  <si>
    <t>voranaying</t>
  </si>
  <si>
    <t>vorona-ying</t>
  </si>
  <si>
    <t>voranaiblu</t>
  </si>
  <si>
    <t>voronaiblu</t>
  </si>
  <si>
    <t>voranaibluty</t>
  </si>
  <si>
    <t>voronaibluty</t>
  </si>
  <si>
    <t>voranayvu</t>
  </si>
  <si>
    <t>voronay-vu</t>
  </si>
  <si>
    <t>voranayvuly</t>
  </si>
  <si>
    <t>voronay-vuly</t>
  </si>
  <si>
    <t>voranayvunus</t>
  </si>
  <si>
    <t>voronay-vunus</t>
  </si>
  <si>
    <t>cheke</t>
  </si>
  <si>
    <t>cheker</t>
  </si>
  <si>
    <t>chekes</t>
  </si>
  <si>
    <t>chekeyng</t>
  </si>
  <si>
    <t>cheke-ying</t>
  </si>
  <si>
    <t>chekeis</t>
  </si>
  <si>
    <t>cheketic</t>
  </si>
  <si>
    <t>cheketics</t>
  </si>
  <si>
    <t>cheketicolly</t>
  </si>
  <si>
    <t>cheketician</t>
  </si>
  <si>
    <t>cheketicians</t>
  </si>
  <si>
    <t>ekireyna</t>
  </si>
  <si>
    <t>eki-reyna</t>
  </si>
  <si>
    <t>ekireynar</t>
  </si>
  <si>
    <t>eki-reynar</t>
  </si>
  <si>
    <t>ekireynas</t>
  </si>
  <si>
    <t>eki-reynas</t>
  </si>
  <si>
    <t>ekireynayng</t>
  </si>
  <si>
    <t>ekireynaure</t>
  </si>
  <si>
    <t>eki-reyna-ying</t>
  </si>
  <si>
    <t>eki-reynaure</t>
  </si>
  <si>
    <t>ekireynaures</t>
  </si>
  <si>
    <t>isibit</t>
  </si>
  <si>
    <t>isibits</t>
  </si>
  <si>
    <t>isitubur</t>
  </si>
  <si>
    <t>isi-tubur</t>
  </si>
  <si>
    <t>isituburs</t>
  </si>
  <si>
    <t>isi-tuburs</t>
  </si>
  <si>
    <t>isituburis</t>
  </si>
  <si>
    <t>isi-tuburis</t>
  </si>
  <si>
    <t>isituburyng</t>
  </si>
  <si>
    <t>isi-tubur-ying</t>
  </si>
  <si>
    <t>isituburer</t>
  </si>
  <si>
    <t>isituburers</t>
  </si>
  <si>
    <t>isi-tuburer</t>
  </si>
  <si>
    <t>isi-tuburers</t>
  </si>
  <si>
    <t>isituburonku</t>
  </si>
  <si>
    <t>isi-tuburon-ku</t>
  </si>
  <si>
    <t>isituburonkus</t>
  </si>
  <si>
    <t>isi-tuburon-kus</t>
  </si>
  <si>
    <t>istali</t>
  </si>
  <si>
    <t>istalir</t>
  </si>
  <si>
    <t>istalis</t>
  </si>
  <si>
    <t>istalies</t>
  </si>
  <si>
    <t>istaliyng</t>
  </si>
  <si>
    <t>mokol</t>
  </si>
  <si>
    <t>mokols</t>
  </si>
  <si>
    <t>mokolis</t>
  </si>
  <si>
    <t>ranitaur</t>
  </si>
  <si>
    <t>schalauk</t>
  </si>
  <si>
    <t>schalaukis</t>
  </si>
  <si>
    <t>schalaukyng</t>
  </si>
  <si>
    <t>schalauk-ying</t>
  </si>
  <si>
    <t>schalauks</t>
  </si>
  <si>
    <t>rodantch</t>
  </si>
  <si>
    <t>venn-dan</t>
  </si>
  <si>
    <t>eki-reynaures</t>
  </si>
  <si>
    <t>istali-ying</t>
  </si>
  <si>
    <t>ukit-ying</t>
  </si>
  <si>
    <t>sa-anry-ying</t>
  </si>
  <si>
    <t>heash</t>
  </si>
  <si>
    <t>heashis</t>
  </si>
  <si>
    <t>heashy</t>
  </si>
  <si>
    <t>heashs</t>
  </si>
  <si>
    <t>heashnus</t>
  </si>
  <si>
    <t>heashyng</t>
  </si>
  <si>
    <t>heash-ying</t>
  </si>
  <si>
    <t>heashur</t>
  </si>
  <si>
    <t>heashurs</t>
  </si>
  <si>
    <t>heashier</t>
  </si>
  <si>
    <t>heashiest</t>
  </si>
  <si>
    <t>heashinos</t>
  </si>
  <si>
    <t>voust</t>
  </si>
  <si>
    <t>vouster</t>
  </si>
  <si>
    <t>voustest</t>
  </si>
  <si>
    <t>voustly</t>
  </si>
  <si>
    <t>voustnos</t>
  </si>
  <si>
    <t>dain</t>
  </si>
  <si>
    <t>bureyai</t>
  </si>
  <si>
    <t>bureyaily</t>
  </si>
  <si>
    <t>bureyaicy</t>
  </si>
  <si>
    <t>bureyaicys</t>
  </si>
  <si>
    <t>musk</t>
  </si>
  <si>
    <t>musks</t>
  </si>
  <si>
    <t>musklus</t>
  </si>
  <si>
    <t>musklusly</t>
  </si>
  <si>
    <t>musknus</t>
  </si>
  <si>
    <t>anthon</t>
  </si>
  <si>
    <t>anthons</t>
  </si>
  <si>
    <t>anthonyng</t>
  </si>
  <si>
    <t>anthon-ying</t>
  </si>
  <si>
    <t>anthonis</t>
  </si>
  <si>
    <t>kelais</t>
  </si>
  <si>
    <t>honfis</t>
  </si>
  <si>
    <t>honfisi</t>
  </si>
  <si>
    <t>honfisyng</t>
  </si>
  <si>
    <t>honfis-ying</t>
  </si>
  <si>
    <t>honfisir</t>
  </si>
  <si>
    <t>intreis</t>
  </si>
  <si>
    <t>intreisyng</t>
  </si>
  <si>
    <t>intreis-ying</t>
  </si>
  <si>
    <t>intreisi</t>
  </si>
  <si>
    <t>intreisir</t>
  </si>
  <si>
    <t>intreismunt</t>
  </si>
  <si>
    <t>intreismunts</t>
  </si>
  <si>
    <t>intreisublu</t>
  </si>
  <si>
    <t>intreiser</t>
  </si>
  <si>
    <t>intreisers</t>
  </si>
  <si>
    <t>inlean</t>
  </si>
  <si>
    <t>inleans</t>
  </si>
  <si>
    <t>inleanis</t>
  </si>
  <si>
    <t>inleanyng</t>
  </si>
  <si>
    <t>inlean-ying</t>
  </si>
  <si>
    <t>inleanmunt</t>
  </si>
  <si>
    <t>inleanmunts</t>
  </si>
  <si>
    <t>epics</t>
  </si>
  <si>
    <t>cerast</t>
  </si>
  <si>
    <t>cerasts</t>
  </si>
  <si>
    <t>estern</t>
  </si>
  <si>
    <t>esterns</t>
  </si>
  <si>
    <t>venvere</t>
  </si>
  <si>
    <t>venere</t>
  </si>
  <si>
    <t>venvereyng</t>
  </si>
  <si>
    <t>venere-ying</t>
  </si>
  <si>
    <t>venveres</t>
  </si>
  <si>
    <t>veneres</t>
  </si>
  <si>
    <t>venverer</t>
  </si>
  <si>
    <t>venerer</t>
  </si>
  <si>
    <t>venvereblu</t>
  </si>
  <si>
    <t>venereblu</t>
  </si>
  <si>
    <t>coray</t>
  </si>
  <si>
    <t>corays</t>
  </si>
  <si>
    <t>corayete</t>
  </si>
  <si>
    <t>coray-ete</t>
  </si>
  <si>
    <t>corayeter</t>
  </si>
  <si>
    <t>coray-eter</t>
  </si>
  <si>
    <t>corayetes</t>
  </si>
  <si>
    <t>coray-etes</t>
  </si>
  <si>
    <t>corayeteyng</t>
  </si>
  <si>
    <t>coray-ete-ying</t>
  </si>
  <si>
    <t>corayeteyon</t>
  </si>
  <si>
    <t>coray-eteyon</t>
  </si>
  <si>
    <t>coray-eteyons</t>
  </si>
  <si>
    <t>corayeteyons</t>
  </si>
  <si>
    <t>corayeteur</t>
  </si>
  <si>
    <t>coray-eteur</t>
  </si>
  <si>
    <t>corayeteurs</t>
  </si>
  <si>
    <t>coray-eteurs</t>
  </si>
  <si>
    <t>leatanzin</t>
  </si>
  <si>
    <t>leat-an-zin</t>
  </si>
  <si>
    <t>fancy</t>
  </si>
  <si>
    <t>samora</t>
  </si>
  <si>
    <t>samoraly</t>
  </si>
  <si>
    <t>samoranus</t>
  </si>
  <si>
    <t>samorar</t>
  </si>
  <si>
    <t>samoras</t>
  </si>
  <si>
    <t>samoraier</t>
  </si>
  <si>
    <t>samoraiers</t>
  </si>
  <si>
    <t>samoraiest</t>
  </si>
  <si>
    <t>samorapul</t>
  </si>
  <si>
    <t>samorapully</t>
  </si>
  <si>
    <t>samorapulnus</t>
  </si>
  <si>
    <t>sytan</t>
  </si>
  <si>
    <t>sytanis</t>
  </si>
  <si>
    <t>sytan-ying</t>
  </si>
  <si>
    <t>sytans</t>
  </si>
  <si>
    <t>sytany</t>
  </si>
  <si>
    <t>banis</t>
  </si>
  <si>
    <t>banisis</t>
  </si>
  <si>
    <t>banisi</t>
  </si>
  <si>
    <t>banisier</t>
  </si>
  <si>
    <t>banisiest</t>
  </si>
  <si>
    <t>banisyng</t>
  </si>
  <si>
    <t>banis-ying</t>
  </si>
  <si>
    <t>banisy</t>
  </si>
  <si>
    <t>banisly</t>
  </si>
  <si>
    <t>banislier</t>
  </si>
  <si>
    <t>banislist</t>
  </si>
  <si>
    <t>banisliest</t>
  </si>
  <si>
    <t>banisvero</t>
  </si>
  <si>
    <t>banis-vero</t>
  </si>
  <si>
    <t>banisveros</t>
  </si>
  <si>
    <t>banis-veros</t>
  </si>
  <si>
    <t>drivor</t>
  </si>
  <si>
    <t>drivoryng</t>
  </si>
  <si>
    <t>drivor-ying</t>
  </si>
  <si>
    <t>drivoris</t>
  </si>
  <si>
    <t>drivors</t>
  </si>
  <si>
    <t>drivorur</t>
  </si>
  <si>
    <t>drivor-ur</t>
  </si>
  <si>
    <t>drivorurs</t>
  </si>
  <si>
    <t>drivor-urs</t>
  </si>
  <si>
    <t>drivorbrow</t>
  </si>
  <si>
    <t>drivor-brow</t>
  </si>
  <si>
    <t>drivorbrows</t>
  </si>
  <si>
    <t>drivor-brows</t>
  </si>
  <si>
    <t>verusk</t>
  </si>
  <si>
    <t>veruskly</t>
  </si>
  <si>
    <t>veruskyty</t>
  </si>
  <si>
    <t>verusky-ty</t>
  </si>
  <si>
    <t>veruskytys</t>
  </si>
  <si>
    <t>verusky-tys</t>
  </si>
  <si>
    <t>kindar</t>
  </si>
  <si>
    <t>kindars</t>
  </si>
  <si>
    <t>kindary</t>
  </si>
  <si>
    <t>kindarly</t>
  </si>
  <si>
    <t>kindarier</t>
  </si>
  <si>
    <t>kindaries</t>
  </si>
  <si>
    <t>kindariest</t>
  </si>
  <si>
    <t>gararow</t>
  </si>
  <si>
    <t>gararowly</t>
  </si>
  <si>
    <t>tial</t>
  </si>
  <si>
    <t>tialis</t>
  </si>
  <si>
    <t>tials</t>
  </si>
  <si>
    <t>tialyng</t>
  </si>
  <si>
    <t>tial-ying</t>
  </si>
  <si>
    <t>tialyngs</t>
  </si>
  <si>
    <t>tial-yings</t>
  </si>
  <si>
    <t>tiat</t>
  </si>
  <si>
    <t>honeng</t>
  </si>
  <si>
    <t>hoeng</t>
  </si>
  <si>
    <t>hoengs</t>
  </si>
  <si>
    <t>honengs</t>
  </si>
  <si>
    <t>honengis</t>
  </si>
  <si>
    <t>hoengis</t>
  </si>
  <si>
    <t>honengyng</t>
  </si>
  <si>
    <t>hoeng-ying</t>
  </si>
  <si>
    <t>foghar</t>
  </si>
  <si>
    <t>fohar</t>
  </si>
  <si>
    <t>foghars</t>
  </si>
  <si>
    <t>fohars</t>
  </si>
  <si>
    <t>risel</t>
  </si>
  <si>
    <t>riselly</t>
  </si>
  <si>
    <t>shuver</t>
  </si>
  <si>
    <t>shuvers</t>
  </si>
  <si>
    <t>smia</t>
  </si>
  <si>
    <t>smias</t>
  </si>
  <si>
    <t>smiar</t>
  </si>
  <si>
    <t>smiaur</t>
  </si>
  <si>
    <t>smiaurs</t>
  </si>
  <si>
    <t>sakal</t>
  </si>
  <si>
    <t>sakals</t>
  </si>
  <si>
    <t>hadyn</t>
  </si>
  <si>
    <t>hadyns</t>
  </si>
  <si>
    <t>hadynpul</t>
  </si>
  <si>
    <t>hadynluss</t>
  </si>
  <si>
    <t>hadynlussly</t>
  </si>
  <si>
    <t>drahono</t>
  </si>
  <si>
    <t>drahonos</t>
  </si>
  <si>
    <t>drahonoc</t>
  </si>
  <si>
    <t>drahonocol</t>
  </si>
  <si>
    <t>drahonocolly</t>
  </si>
  <si>
    <t>videni</t>
  </si>
  <si>
    <t>videnic</t>
  </si>
  <si>
    <t>videnis</t>
  </si>
  <si>
    <t>videniy</t>
  </si>
  <si>
    <t>videniys</t>
  </si>
  <si>
    <t>yagar</t>
  </si>
  <si>
    <t>yagarly</t>
  </si>
  <si>
    <t>yagars</t>
  </si>
  <si>
    <t>yagaris</t>
  </si>
  <si>
    <t>yagarnus</t>
  </si>
  <si>
    <t>yagaryng</t>
  </si>
  <si>
    <t>yagar-ying</t>
  </si>
  <si>
    <t>yagarer</t>
  </si>
  <si>
    <t>yagarers</t>
  </si>
  <si>
    <t>yagarest</t>
  </si>
  <si>
    <t>chy</t>
  </si>
  <si>
    <t>chyechu</t>
  </si>
  <si>
    <t>chy-echu</t>
  </si>
  <si>
    <t>print</t>
  </si>
  <si>
    <t>printed</t>
  </si>
  <si>
    <t>printer</t>
  </si>
  <si>
    <t>printers</t>
  </si>
  <si>
    <t>printing</t>
  </si>
  <si>
    <t>prints</t>
  </si>
  <si>
    <t>skeen</t>
  </si>
  <si>
    <t>skeens</t>
  </si>
  <si>
    <t>skeen-ying</t>
  </si>
  <si>
    <t>skeener</t>
  </si>
  <si>
    <t>skeeners</t>
  </si>
  <si>
    <t>skeenis</t>
  </si>
  <si>
    <t>emskeen</t>
  </si>
  <si>
    <t>emskeenis</t>
  </si>
  <si>
    <t>emskeener</t>
  </si>
  <si>
    <t>emskeeners</t>
  </si>
  <si>
    <t>emskeen-ying</t>
  </si>
  <si>
    <t>emskeens</t>
  </si>
  <si>
    <t>emskeenaur</t>
  </si>
  <si>
    <t>emskeenaurs</t>
  </si>
  <si>
    <t>esosa</t>
  </si>
  <si>
    <t>esosar</t>
  </si>
  <si>
    <t>esosas</t>
  </si>
  <si>
    <t>esosayng</t>
  </si>
  <si>
    <t>esosa-ying</t>
  </si>
  <si>
    <t>esosaur</t>
  </si>
  <si>
    <t>esosaurs</t>
  </si>
  <si>
    <t>esosayon</t>
  </si>
  <si>
    <t>esosayonol</t>
  </si>
  <si>
    <t>esosayons</t>
  </si>
  <si>
    <t>ujuser</t>
  </si>
  <si>
    <t>u-jus-er</t>
  </si>
  <si>
    <t>ujuseris</t>
  </si>
  <si>
    <t>u-jus-eris</t>
  </si>
  <si>
    <t>ujusers</t>
  </si>
  <si>
    <t>u-jus-ers</t>
  </si>
  <si>
    <t>ujuseryng</t>
  </si>
  <si>
    <t>u-jus-er-ying</t>
  </si>
  <si>
    <t>lilevangit</t>
  </si>
  <si>
    <t>lilevangitly</t>
  </si>
  <si>
    <t>envoranaiblu</t>
  </si>
  <si>
    <t>envoranaibluly</t>
  </si>
  <si>
    <t>envoranaibluty</t>
  </si>
  <si>
    <t>envoranaiblutys</t>
  </si>
  <si>
    <t>aton</t>
  </si>
  <si>
    <t>atons</t>
  </si>
  <si>
    <t>atonyng</t>
  </si>
  <si>
    <t>aton-ying</t>
  </si>
  <si>
    <t>atonyon</t>
  </si>
  <si>
    <t>atonyons</t>
  </si>
  <si>
    <t>atonis</t>
  </si>
  <si>
    <t>atonur</t>
  </si>
  <si>
    <t>atonurs</t>
  </si>
  <si>
    <t>perset</t>
  </si>
  <si>
    <t>persetis</t>
  </si>
  <si>
    <t>persetyng</t>
  </si>
  <si>
    <t>perset-ying</t>
  </si>
  <si>
    <t>persetyon</t>
  </si>
  <si>
    <t>persets</t>
  </si>
  <si>
    <t>persetyons</t>
  </si>
  <si>
    <t>osipth</t>
  </si>
  <si>
    <t>osipths</t>
  </si>
  <si>
    <t>osipthis</t>
  </si>
  <si>
    <t>osipthyng</t>
  </si>
  <si>
    <t>osipth-ying</t>
  </si>
  <si>
    <t>osipthyngs</t>
  </si>
  <si>
    <t>osipth-yings</t>
  </si>
  <si>
    <t>inmal</t>
  </si>
  <si>
    <t>interaction</t>
  </si>
  <si>
    <t>=B6559a</t>
  </si>
  <si>
    <t>ajulyong</t>
  </si>
  <si>
    <t>ajulyongs</t>
  </si>
  <si>
    <t>telmo</t>
  </si>
  <si>
    <t>diri</t>
  </si>
  <si>
    <t>diridar</t>
  </si>
  <si>
    <t>diridaris</t>
  </si>
  <si>
    <t>diridars</t>
  </si>
  <si>
    <t>diridaryng</t>
  </si>
  <si>
    <t>diridar-ying</t>
  </si>
  <si>
    <t>diridaryon</t>
  </si>
  <si>
    <t>diridaryons</t>
  </si>
  <si>
    <t>diridary</t>
  </si>
  <si>
    <t>udasu</t>
  </si>
  <si>
    <t>udasus</t>
  </si>
  <si>
    <t>udasuyng</t>
  </si>
  <si>
    <t>udasu-ying</t>
  </si>
  <si>
    <t>udasur</t>
  </si>
  <si>
    <t>udasue</t>
  </si>
  <si>
    <t>udasuely</t>
  </si>
  <si>
    <t>udasues</t>
  </si>
  <si>
    <t>udasueyon</t>
  </si>
  <si>
    <t>udasueyons</t>
  </si>
  <si>
    <t>bimow</t>
  </si>
  <si>
    <t>bimows</t>
  </si>
  <si>
    <t>bimowis</t>
  </si>
  <si>
    <t>bimowisly</t>
  </si>
  <si>
    <t>tokor</t>
  </si>
  <si>
    <t>tokors</t>
  </si>
  <si>
    <t>tokoryng</t>
  </si>
  <si>
    <t>tokor-ying</t>
  </si>
  <si>
    <t>tokoris</t>
  </si>
  <si>
    <t>tokorer</t>
  </si>
  <si>
    <t>tokorers</t>
  </si>
  <si>
    <t>cudanyon</t>
  </si>
  <si>
    <t>cudanyons</t>
  </si>
  <si>
    <t>cudantur</t>
  </si>
  <si>
    <t>cudanturs</t>
  </si>
  <si>
    <t>hajel</t>
  </si>
  <si>
    <t>hajels</t>
  </si>
  <si>
    <t>swy</t>
  </si>
  <si>
    <t>swys</t>
  </si>
  <si>
    <t>swyyng</t>
  </si>
  <si>
    <t>swy-ying</t>
  </si>
  <si>
    <t>kicked</t>
  </si>
  <si>
    <t>swyis</t>
  </si>
  <si>
    <t>swyer</t>
  </si>
  <si>
    <t>swyers</t>
  </si>
  <si>
    <t>garess</t>
  </si>
  <si>
    <t>garessly</t>
  </si>
  <si>
    <t>garessyng</t>
  </si>
  <si>
    <t>garess-ying</t>
  </si>
  <si>
    <t>garessir</t>
  </si>
  <si>
    <t>garessi</t>
  </si>
  <si>
    <t>dray</t>
  </si>
  <si>
    <t>drayly</t>
  </si>
  <si>
    <t>drayty</t>
  </si>
  <si>
    <t>drayr</t>
  </si>
  <si>
    <t>draytys</t>
  </si>
  <si>
    <t>drayvy</t>
  </si>
  <si>
    <t>drayvu</t>
  </si>
  <si>
    <t>drayvys</t>
  </si>
  <si>
    <t>risini</t>
  </si>
  <si>
    <t>risinis</t>
  </si>
  <si>
    <t>risiniry</t>
  </si>
  <si>
    <t>risiniryly</t>
  </si>
  <si>
    <t>tarsmia</t>
  </si>
  <si>
    <t>tar-smia</t>
  </si>
  <si>
    <t>tartifo</t>
  </si>
  <si>
    <t>tar-tifo</t>
  </si>
  <si>
    <t>emandrivor</t>
  </si>
  <si>
    <t>eman-drivor</t>
  </si>
  <si>
    <t>emandrivors</t>
  </si>
  <si>
    <t>eman-drivors</t>
  </si>
  <si>
    <t>churtio</t>
  </si>
  <si>
    <t>chura-tio</t>
  </si>
  <si>
    <t>churtios</t>
  </si>
  <si>
    <t>chura-tios</t>
  </si>
  <si>
    <t>vesor</t>
  </si>
  <si>
    <t>vesors</t>
  </si>
  <si>
    <t>vesoris</t>
  </si>
  <si>
    <t>vesorynh</t>
  </si>
  <si>
    <t>vesor-ying</t>
  </si>
  <si>
    <t>jaram</t>
  </si>
  <si>
    <t>jarams</t>
  </si>
  <si>
    <t>jaramur</t>
  </si>
  <si>
    <t>jaramurs</t>
  </si>
  <si>
    <t>inkenco</t>
  </si>
  <si>
    <t>inkencos</t>
  </si>
  <si>
    <t>inkencor</t>
  </si>
  <si>
    <t>inkencoyng</t>
  </si>
  <si>
    <t>inkenco-ying</t>
  </si>
  <si>
    <t>inkencoer</t>
  </si>
  <si>
    <t>inkencoers</t>
  </si>
  <si>
    <t>kenco</t>
  </si>
  <si>
    <t>kencor</t>
  </si>
  <si>
    <t>kencos</t>
  </si>
  <si>
    <t>kencoyng</t>
  </si>
  <si>
    <t>tanc</t>
  </si>
  <si>
    <t>tancogu</t>
  </si>
  <si>
    <t>tancogus</t>
  </si>
  <si>
    <t>tanclotial</t>
  </si>
  <si>
    <t>tanc-lotial</t>
  </si>
  <si>
    <t>tanclotials</t>
  </si>
  <si>
    <t>tanc-lotials</t>
  </si>
  <si>
    <t>tancer</t>
  </si>
  <si>
    <t>tancers</t>
  </si>
  <si>
    <t>tancs</t>
  </si>
  <si>
    <t>tanchal</t>
  </si>
  <si>
    <t>tanchals</t>
  </si>
  <si>
    <t>yoloy</t>
  </si>
  <si>
    <t>kosult</t>
  </si>
  <si>
    <t>kosultis</t>
  </si>
  <si>
    <t>kosults</t>
  </si>
  <si>
    <t>kosultyng</t>
  </si>
  <si>
    <t>kosult-ying</t>
  </si>
  <si>
    <t>kosultyon</t>
  </si>
  <si>
    <t>kosultyons</t>
  </si>
  <si>
    <t>maia</t>
  </si>
  <si>
    <t>maiay</t>
  </si>
  <si>
    <t>maias</t>
  </si>
  <si>
    <t>maiaier</t>
  </si>
  <si>
    <t>maia-ier</t>
  </si>
  <si>
    <t>maiaiest</t>
  </si>
  <si>
    <t>maia-iest</t>
  </si>
  <si>
    <t>maiaily</t>
  </si>
  <si>
    <t>maia-ily</t>
  </si>
  <si>
    <t>maiainus</t>
  </si>
  <si>
    <t>maia-inus</t>
  </si>
  <si>
    <t>resia</t>
  </si>
  <si>
    <t>resiar</t>
  </si>
  <si>
    <t>resias</t>
  </si>
  <si>
    <t>resiayng</t>
  </si>
  <si>
    <t>resia-ying</t>
  </si>
  <si>
    <t>resiayngs</t>
  </si>
  <si>
    <t>resia-yings</t>
  </si>
  <si>
    <t>resiaer</t>
  </si>
  <si>
    <t>resia-er</t>
  </si>
  <si>
    <t>resiaers</t>
  </si>
  <si>
    <t>resia-ers</t>
  </si>
  <si>
    <t>resiapul</t>
  </si>
  <si>
    <t>resia-pul</t>
  </si>
  <si>
    <t>resiapully</t>
  </si>
  <si>
    <t>resia-pully</t>
  </si>
  <si>
    <t>resiapulnus</t>
  </si>
  <si>
    <t>resia-pul-nus</t>
  </si>
  <si>
    <t>loret</t>
  </si>
  <si>
    <t>loet</t>
  </si>
  <si>
    <t>lorets</t>
  </si>
  <si>
    <t>loets</t>
  </si>
  <si>
    <t>loretpul</t>
  </si>
  <si>
    <t>loetpul</t>
  </si>
  <si>
    <t>loretpuls</t>
  </si>
  <si>
    <t>loetpuls</t>
  </si>
  <si>
    <t>loretis</t>
  </si>
  <si>
    <t>loetis</t>
  </si>
  <si>
    <t>loreter</t>
  </si>
  <si>
    <t>loeter</t>
  </si>
  <si>
    <t>loreters</t>
  </si>
  <si>
    <t>loeters</t>
  </si>
  <si>
    <t>lorety</t>
  </si>
  <si>
    <t>loety</t>
  </si>
  <si>
    <t>loretyng</t>
  </si>
  <si>
    <t>loet-ying</t>
  </si>
  <si>
    <t>loretyngs</t>
  </si>
  <si>
    <t>loet-yings</t>
  </si>
  <si>
    <t>canru</t>
  </si>
  <si>
    <t>canrus</t>
  </si>
  <si>
    <t>canruyng</t>
  </si>
  <si>
    <t>canru-ying</t>
  </si>
  <si>
    <t>canruyngs</t>
  </si>
  <si>
    <t>canru-yings</t>
  </si>
  <si>
    <t>canrur</t>
  </si>
  <si>
    <t>canruer</t>
  </si>
  <si>
    <t>canruers</t>
  </si>
  <si>
    <t>seralo</t>
  </si>
  <si>
    <t>seralos</t>
  </si>
  <si>
    <t>seralol</t>
  </si>
  <si>
    <t>seralolly</t>
  </si>
  <si>
    <t>seralols</t>
  </si>
  <si>
    <t>seraloan</t>
  </si>
  <si>
    <t>seraloans</t>
  </si>
  <si>
    <t>lyesum</t>
  </si>
  <si>
    <t>lyesumol</t>
  </si>
  <si>
    <t>lyesumolly</t>
  </si>
  <si>
    <t>lyesums</t>
  </si>
  <si>
    <t>lyesumyon</t>
  </si>
  <si>
    <t>lyesumyons</t>
  </si>
  <si>
    <t>lyesumis</t>
  </si>
  <si>
    <t>lyesumique</t>
  </si>
  <si>
    <t>lyesum-ique</t>
  </si>
  <si>
    <t>lyesumiques</t>
  </si>
  <si>
    <t>lyesum-iques</t>
  </si>
  <si>
    <t>lyesumyng</t>
  </si>
  <si>
    <t>lyesum-ying</t>
  </si>
  <si>
    <t>lyesumify</t>
  </si>
  <si>
    <t>lyesumifys</t>
  </si>
  <si>
    <t>lyesumim</t>
  </si>
  <si>
    <t>emen</t>
  </si>
  <si>
    <t>emens</t>
  </si>
  <si>
    <t>emenis</t>
  </si>
  <si>
    <t>emenyng</t>
  </si>
  <si>
    <t>emen-ying</t>
  </si>
  <si>
    <t>inaro</t>
  </si>
  <si>
    <t>inaror</t>
  </si>
  <si>
    <t>inaropul</t>
  </si>
  <si>
    <t>inaropully</t>
  </si>
  <si>
    <t>inaropulnus</t>
  </si>
  <si>
    <t>inaroyng</t>
  </si>
  <si>
    <t>inaro-ying</t>
  </si>
  <si>
    <t>inaroyngs</t>
  </si>
  <si>
    <t>inaro-yings</t>
  </si>
  <si>
    <t>ried</t>
  </si>
  <si>
    <t>rieds</t>
  </si>
  <si>
    <t>riedis</t>
  </si>
  <si>
    <t>ried-erack</t>
  </si>
  <si>
    <t>riederack</t>
  </si>
  <si>
    <t>riederacks</t>
  </si>
  <si>
    <t>ried-eracks</t>
  </si>
  <si>
    <t>riedvescou</t>
  </si>
  <si>
    <t>jonensaan</t>
  </si>
  <si>
    <t>jo-nensaan</t>
  </si>
  <si>
    <t>jacingola</t>
  </si>
  <si>
    <t>ja-cingola</t>
  </si>
  <si>
    <t>nudge</t>
  </si>
  <si>
    <t>nudges</t>
  </si>
  <si>
    <t>nudging</t>
  </si>
  <si>
    <t>rous</t>
  </si>
  <si>
    <t>rousis</t>
  </si>
  <si>
    <t>rousi</t>
  </si>
  <si>
    <t>rousyng</t>
  </si>
  <si>
    <t>rous-ying</t>
  </si>
  <si>
    <t>akatan</t>
  </si>
  <si>
    <t>akatans</t>
  </si>
  <si>
    <t>akatanis</t>
  </si>
  <si>
    <t>akatanyng</t>
  </si>
  <si>
    <t>akatan-ying</t>
  </si>
  <si>
    <t>akatanmunt</t>
  </si>
  <si>
    <t>akatan-munt</t>
  </si>
  <si>
    <t>akatanmunts</t>
  </si>
  <si>
    <t>akatan-munts</t>
  </si>
  <si>
    <t>akatanublu</t>
  </si>
  <si>
    <t>opt</t>
  </si>
  <si>
    <t>chro</t>
  </si>
  <si>
    <t>chros</t>
  </si>
  <si>
    <t>chroyng</t>
  </si>
  <si>
    <t>chro-ying</t>
  </si>
  <si>
    <t>chroyon</t>
  </si>
  <si>
    <t>chroyonol</t>
  </si>
  <si>
    <t>chroyonolly</t>
  </si>
  <si>
    <t>chroyonis</t>
  </si>
  <si>
    <t>chroyonyng</t>
  </si>
  <si>
    <t>chroyon-ying</t>
  </si>
  <si>
    <t>chroyons</t>
  </si>
  <si>
    <t>ethont</t>
  </si>
  <si>
    <t>ethontly</t>
  </si>
  <si>
    <t>ethonce</t>
  </si>
  <si>
    <t>ethonces</t>
  </si>
  <si>
    <t>tagarif</t>
  </si>
  <si>
    <t>ta-garif</t>
  </si>
  <si>
    <t>tagarifs</t>
  </si>
  <si>
    <t>ta-garifs</t>
  </si>
  <si>
    <t>ackla</t>
  </si>
  <si>
    <t>acklas</t>
  </si>
  <si>
    <t>acklayng</t>
  </si>
  <si>
    <t>ackla-ying</t>
  </si>
  <si>
    <t>acklar</t>
  </si>
  <si>
    <t>acklatols</t>
  </si>
  <si>
    <t>acklatol</t>
  </si>
  <si>
    <t>acklate</t>
  </si>
  <si>
    <t>acklatis</t>
  </si>
  <si>
    <t>acklats</t>
  </si>
  <si>
    <t>acklatyon</t>
  </si>
  <si>
    <t>acklatyng</t>
  </si>
  <si>
    <t>acklatyons</t>
  </si>
  <si>
    <t>acklatying</t>
  </si>
  <si>
    <t>distonos</t>
  </si>
  <si>
    <t>dis-tonos</t>
  </si>
  <si>
    <t>durechtar</t>
  </si>
  <si>
    <t>due-echtar</t>
  </si>
  <si>
    <t>ainanum</t>
  </si>
  <si>
    <t>aina-num</t>
  </si>
  <si>
    <t>overheard</t>
  </si>
  <si>
    <t>ainanumer</t>
  </si>
  <si>
    <t>aina-numer</t>
  </si>
  <si>
    <t>oversee</t>
  </si>
  <si>
    <t>overseen</t>
  </si>
  <si>
    <t>overseeing</t>
  </si>
  <si>
    <t>oversees</t>
  </si>
  <si>
    <t>overseer</t>
  </si>
  <si>
    <t>overseers</t>
  </si>
  <si>
    <t>ainamen</t>
  </si>
  <si>
    <t>aina-men</t>
  </si>
  <si>
    <t>ainamenis</t>
  </si>
  <si>
    <t>aina-menis</t>
  </si>
  <si>
    <t>ainamenyng</t>
  </si>
  <si>
    <t>aina-men-ying</t>
  </si>
  <si>
    <t>ainamens</t>
  </si>
  <si>
    <t>aina-mens</t>
  </si>
  <si>
    <t>ainamener</t>
  </si>
  <si>
    <t>aina-mener</t>
  </si>
  <si>
    <t>ainameners</t>
  </si>
  <si>
    <t>aina-meners</t>
  </si>
  <si>
    <t>ainaman</t>
  </si>
  <si>
    <t>aina-man</t>
  </si>
  <si>
    <t>ainaskripe</t>
  </si>
  <si>
    <t>aina-skripe</t>
  </si>
  <si>
    <t>aina-skriper</t>
  </si>
  <si>
    <t>ainaskriper</t>
  </si>
  <si>
    <t>ormat</t>
  </si>
  <si>
    <t>ormatis</t>
  </si>
  <si>
    <t>ormats</t>
  </si>
  <si>
    <t>ormatyng</t>
  </si>
  <si>
    <t>ormat-ying</t>
  </si>
  <si>
    <t>tural</t>
  </si>
  <si>
    <t>turals</t>
  </si>
  <si>
    <t>turalis</t>
  </si>
  <si>
    <t>turalyng</t>
  </si>
  <si>
    <t>tural-ying</t>
  </si>
  <si>
    <t>lyeronan</t>
  </si>
  <si>
    <t>lye-ronan</t>
  </si>
  <si>
    <t>lyeronans</t>
  </si>
  <si>
    <t>lye-ronans</t>
  </si>
  <si>
    <t>lyeronanyng</t>
  </si>
  <si>
    <t>lye-ronan-ying</t>
  </si>
  <si>
    <t>lyeronanis</t>
  </si>
  <si>
    <t>lye-ronanis</t>
  </si>
  <si>
    <t>lyeronanublu</t>
  </si>
  <si>
    <t>lye-ronan-ublu</t>
  </si>
  <si>
    <t>lyeronanubluly</t>
  </si>
  <si>
    <t>lye-ronan-ubluly</t>
  </si>
  <si>
    <t>lyeronanur</t>
  </si>
  <si>
    <t>lye-ronanur</t>
  </si>
  <si>
    <t>lyeronanurs</t>
  </si>
  <si>
    <t>lye-ronanurs</t>
  </si>
  <si>
    <t>swova</t>
  </si>
  <si>
    <t>swovas</t>
  </si>
  <si>
    <t>swo-va</t>
  </si>
  <si>
    <t>swo-vas</t>
  </si>
  <si>
    <t>wai</t>
  </si>
  <si>
    <t>wais</t>
  </si>
  <si>
    <t>wair</t>
  </si>
  <si>
    <t>waiyng</t>
  </si>
  <si>
    <t>wai-ying</t>
  </si>
  <si>
    <t>wainyver</t>
  </si>
  <si>
    <t>nyver</t>
  </si>
  <si>
    <t>wainyvers</t>
  </si>
  <si>
    <t>nyvers</t>
  </si>
  <si>
    <t>artyeon</t>
  </si>
  <si>
    <t>artyeonis</t>
  </si>
  <si>
    <t>artyeons</t>
  </si>
  <si>
    <t>artyeonyng</t>
  </si>
  <si>
    <t>artyeon-ying</t>
  </si>
  <si>
    <t>arth</t>
  </si>
  <si>
    <t>arthy</t>
  </si>
  <si>
    <t>arths</t>
  </si>
  <si>
    <t>arthis</t>
  </si>
  <si>
    <t>arthyng</t>
  </si>
  <si>
    <t>arth-ying</t>
  </si>
  <si>
    <t>arthier</t>
  </si>
  <si>
    <t>arthiest</t>
  </si>
  <si>
    <t>arthily</t>
  </si>
  <si>
    <t>arthinus</t>
  </si>
  <si>
    <t>rodut</t>
  </si>
  <si>
    <t>roduts</t>
  </si>
  <si>
    <t>dilen</t>
  </si>
  <si>
    <t>dilens</t>
  </si>
  <si>
    <t>dilenis</t>
  </si>
  <si>
    <t>cathim</t>
  </si>
  <si>
    <t>cathims</t>
  </si>
  <si>
    <t>cathimis</t>
  </si>
  <si>
    <t>cathimyng</t>
  </si>
  <si>
    <t>cathim-ying</t>
  </si>
  <si>
    <t>cathimyngs</t>
  </si>
  <si>
    <t>cathim-yings</t>
  </si>
  <si>
    <t>slatiair</t>
  </si>
  <si>
    <t>slati-air</t>
  </si>
  <si>
    <t>slatiairy</t>
  </si>
  <si>
    <t>slati-airy</t>
  </si>
  <si>
    <t>slatiairys</t>
  </si>
  <si>
    <t>slati-airys</t>
  </si>
  <si>
    <t>slatiairly</t>
  </si>
  <si>
    <t>slati-airly</t>
  </si>
  <si>
    <t>slatiairest</t>
  </si>
  <si>
    <t>slati-airest</t>
  </si>
  <si>
    <t>slatiairer</t>
  </si>
  <si>
    <t>slati-airer</t>
  </si>
  <si>
    <t>hojosth</t>
  </si>
  <si>
    <t>ho-josh</t>
  </si>
  <si>
    <t>hojosthis</t>
  </si>
  <si>
    <t>ho-joshis</t>
  </si>
  <si>
    <t>hojosths</t>
  </si>
  <si>
    <t>ho-joshs</t>
  </si>
  <si>
    <t>hojosthyng</t>
  </si>
  <si>
    <t>ho-josh-ying</t>
  </si>
  <si>
    <t>rizury</t>
  </si>
  <si>
    <t>rizurys</t>
  </si>
  <si>
    <t>police</t>
  </si>
  <si>
    <t>polices</t>
  </si>
  <si>
    <t>policed</t>
  </si>
  <si>
    <t>rizure</t>
  </si>
  <si>
    <t>rizures</t>
  </si>
  <si>
    <t>rizurer</t>
  </si>
  <si>
    <t>rizureyng</t>
  </si>
  <si>
    <t>rizure-ying</t>
  </si>
  <si>
    <t>sesoli</t>
  </si>
  <si>
    <t>sesolir</t>
  </si>
  <si>
    <t>sesolier</t>
  </si>
  <si>
    <t>sesoliers</t>
  </si>
  <si>
    <t>sesolis</t>
  </si>
  <si>
    <t>sesoliyng</t>
  </si>
  <si>
    <t>sesoli-ying</t>
  </si>
  <si>
    <t>vacoli</t>
  </si>
  <si>
    <t>va-coli</t>
  </si>
  <si>
    <t>vacolis</t>
  </si>
  <si>
    <t>va-colis</t>
  </si>
  <si>
    <t>vacoliyng</t>
  </si>
  <si>
    <t>va-coli-ying</t>
  </si>
  <si>
    <t>vacolir</t>
  </si>
  <si>
    <t>va-colir</t>
  </si>
  <si>
    <t>vacolier</t>
  </si>
  <si>
    <t>va-colier</t>
  </si>
  <si>
    <t>vacolipul</t>
  </si>
  <si>
    <t>vacoliers</t>
  </si>
  <si>
    <t>va-coliers</t>
  </si>
  <si>
    <t>va-colipul</t>
  </si>
  <si>
    <t>vacolipully</t>
  </si>
  <si>
    <t>va-colipully</t>
  </si>
  <si>
    <t>musila</t>
  </si>
  <si>
    <t>musilas</t>
  </si>
  <si>
    <t>musilary</t>
  </si>
  <si>
    <t>neilver</t>
  </si>
  <si>
    <t>ne-ilver</t>
  </si>
  <si>
    <t>nacocor</t>
  </si>
  <si>
    <t>na-cocor</t>
  </si>
  <si>
    <t>nacocors</t>
  </si>
  <si>
    <t>na-cocors</t>
  </si>
  <si>
    <t>nacocoris</t>
  </si>
  <si>
    <t>na-cocoris</t>
  </si>
  <si>
    <t>nacocoryng</t>
  </si>
  <si>
    <t>na-cocor-ying</t>
  </si>
  <si>
    <t>nacocorblu</t>
  </si>
  <si>
    <t>na-cocorblu</t>
  </si>
  <si>
    <t>nacocorbluly</t>
  </si>
  <si>
    <t>na-cocorbluly</t>
  </si>
  <si>
    <t>nacocorbluty</t>
  </si>
  <si>
    <t>na-cocorbluty</t>
  </si>
  <si>
    <t>nacocoryon</t>
  </si>
  <si>
    <t>na-cocoryon</t>
  </si>
  <si>
    <t>nacocoryons</t>
  </si>
  <si>
    <t>na-cocoryons</t>
  </si>
  <si>
    <t>nacocortor</t>
  </si>
  <si>
    <t>na-cocortor</t>
  </si>
  <si>
    <t>nacocortors</t>
  </si>
  <si>
    <t>na-cocortors</t>
  </si>
  <si>
    <t>nacocoryvu</t>
  </si>
  <si>
    <t>na-cocoryvu</t>
  </si>
  <si>
    <t>aper</t>
  </si>
  <si>
    <t>aperly</t>
  </si>
  <si>
    <t>chaus</t>
  </si>
  <si>
    <t>chausis</t>
  </si>
  <si>
    <t>chausisly</t>
  </si>
  <si>
    <t>chausi</t>
  </si>
  <si>
    <t>chausyng</t>
  </si>
  <si>
    <t>chaus-ying</t>
  </si>
  <si>
    <t>chausyon</t>
  </si>
  <si>
    <t>chausyonol</t>
  </si>
  <si>
    <t>chausyons</t>
  </si>
  <si>
    <t>chausyonols</t>
  </si>
  <si>
    <t>chausyonolly</t>
  </si>
  <si>
    <t>chausyonolyzu</t>
  </si>
  <si>
    <t>chausyonolyzur</t>
  </si>
  <si>
    <t>chausyonolyzuyng</t>
  </si>
  <si>
    <t>chausyonolyzu-ying</t>
  </si>
  <si>
    <t>chausaur</t>
  </si>
  <si>
    <t>chausaurs</t>
  </si>
  <si>
    <t>chausaurol</t>
  </si>
  <si>
    <t>chausaurolly</t>
  </si>
  <si>
    <t>chiack</t>
  </si>
  <si>
    <t>chiackly</t>
  </si>
  <si>
    <t>chiacker</t>
  </si>
  <si>
    <t>chiackest</t>
  </si>
  <si>
    <t>chiackyon</t>
  </si>
  <si>
    <t>chiackyons</t>
  </si>
  <si>
    <t>evindu</t>
  </si>
  <si>
    <t>evinduol</t>
  </si>
  <si>
    <t>evinduolly</t>
  </si>
  <si>
    <t>evindus</t>
  </si>
  <si>
    <t>evinduyng</t>
  </si>
  <si>
    <t>evindu-yong</t>
  </si>
  <si>
    <t>evindur</t>
  </si>
  <si>
    <t>evinduat</t>
  </si>
  <si>
    <t>evinduatly</t>
  </si>
  <si>
    <t>zhiunt</t>
  </si>
  <si>
    <t>zhiuntly</t>
  </si>
  <si>
    <t>zhiuncy</t>
  </si>
  <si>
    <t>zhiuncys</t>
  </si>
  <si>
    <t>kwum</t>
  </si>
  <si>
    <t>kwums</t>
  </si>
  <si>
    <t>kwumi</t>
  </si>
  <si>
    <t>ro-dor</t>
  </si>
  <si>
    <t>ro-dorant</t>
  </si>
  <si>
    <t>ro-dor-is</t>
  </si>
  <si>
    <t>ro-dor-ying</t>
  </si>
  <si>
    <t>ro-dors</t>
  </si>
  <si>
    <t>laugha</t>
  </si>
  <si>
    <t>laughaly</t>
  </si>
  <si>
    <t>laughanus</t>
  </si>
  <si>
    <t>semtodar</t>
  </si>
  <si>
    <t>semtodaris</t>
  </si>
  <si>
    <t>sem-todar</t>
  </si>
  <si>
    <t>sem-todaris</t>
  </si>
  <si>
    <t>semtodars</t>
  </si>
  <si>
    <t>sem-todars</t>
  </si>
  <si>
    <t>semtodaryng</t>
  </si>
  <si>
    <t>sem-todar-ying</t>
  </si>
  <si>
    <t>semtodarmunt</t>
  </si>
  <si>
    <t>sem-todarmunt</t>
  </si>
  <si>
    <t>semtodarmunts</t>
  </si>
  <si>
    <t>sem-todarmunts</t>
  </si>
  <si>
    <t>tasaru</t>
  </si>
  <si>
    <t>tasarus</t>
  </si>
  <si>
    <t>tasarur</t>
  </si>
  <si>
    <t>tasaruyng</t>
  </si>
  <si>
    <t>tasaruyon</t>
  </si>
  <si>
    <t>tasaruyons</t>
  </si>
  <si>
    <t>tasaruos</t>
  </si>
  <si>
    <t>tasaruosly</t>
  </si>
  <si>
    <t>tasaruosnus</t>
  </si>
  <si>
    <t>tasaru-ying</t>
  </si>
  <si>
    <t>tasaru-yon</t>
  </si>
  <si>
    <t>tasaru-yons</t>
  </si>
  <si>
    <t>yervox</t>
  </si>
  <si>
    <t>yervoxs</t>
  </si>
  <si>
    <t>yervoxis</t>
  </si>
  <si>
    <t>yervoxer</t>
  </si>
  <si>
    <t>yervoxers</t>
  </si>
  <si>
    <t>yervoxyng</t>
  </si>
  <si>
    <t>yervox-ying</t>
  </si>
  <si>
    <t>yervoxyngs</t>
  </si>
  <si>
    <t>stulas</t>
  </si>
  <si>
    <t>stulaspul</t>
  </si>
  <si>
    <t>stulas-pul</t>
  </si>
  <si>
    <t>stulaspully</t>
  </si>
  <si>
    <t>stulas-pully</t>
  </si>
  <si>
    <t>stulasi</t>
  </si>
  <si>
    <t>stulasblu</t>
  </si>
  <si>
    <t>stulasbluly</t>
  </si>
  <si>
    <t>stulasis</t>
  </si>
  <si>
    <t>stulasyng</t>
  </si>
  <si>
    <t>stulas-ying</t>
  </si>
  <si>
    <t>rein</t>
  </si>
  <si>
    <t>hove</t>
  </si>
  <si>
    <t>hoves</t>
  </si>
  <si>
    <t>kelenris</t>
  </si>
  <si>
    <t>kel-enris</t>
  </si>
  <si>
    <t>kelenrisis</t>
  </si>
  <si>
    <t>kelenrisi</t>
  </si>
  <si>
    <t>kel-enrisis</t>
  </si>
  <si>
    <t>kel-enrisi</t>
  </si>
  <si>
    <t>kelenrisyng</t>
  </si>
  <si>
    <t>kel-enris-ying</t>
  </si>
  <si>
    <t>vodoro</t>
  </si>
  <si>
    <t>vodoror</t>
  </si>
  <si>
    <t>vodoros</t>
  </si>
  <si>
    <t>vodoroyng</t>
  </si>
  <si>
    <t>vodoro-ying</t>
  </si>
  <si>
    <t>eshineris</t>
  </si>
  <si>
    <t>es-hineris</t>
  </si>
  <si>
    <t>endana</t>
  </si>
  <si>
    <t>endanas</t>
  </si>
  <si>
    <t>endanayng</t>
  </si>
  <si>
    <t>endana-ying</t>
  </si>
  <si>
    <t>endanar</t>
  </si>
  <si>
    <t>endanant</t>
  </si>
  <si>
    <t>endanants</t>
  </si>
  <si>
    <t>irjenler</t>
  </si>
  <si>
    <t>ir-jenler</t>
  </si>
  <si>
    <t>irjenlers</t>
  </si>
  <si>
    <t>ir-jenlers</t>
  </si>
  <si>
    <t>irshyne</t>
  </si>
  <si>
    <t>ir-shyne</t>
  </si>
  <si>
    <t>irshyner</t>
  </si>
  <si>
    <t>ir-shyner</t>
  </si>
  <si>
    <t>irshyneur</t>
  </si>
  <si>
    <t>ir-shyneur</t>
  </si>
  <si>
    <t>irshyneurs</t>
  </si>
  <si>
    <t>ir-shyneurs</t>
  </si>
  <si>
    <t>irshyneyng</t>
  </si>
  <si>
    <t>ir-shyne-ying</t>
  </si>
  <si>
    <t>irshynes</t>
  </si>
  <si>
    <t>ir-shynes</t>
  </si>
  <si>
    <t>iskripen</t>
  </si>
  <si>
    <t>i-skripen</t>
  </si>
  <si>
    <t>iskripe</t>
  </si>
  <si>
    <t>iskripes</t>
  </si>
  <si>
    <t>iskripeying</t>
  </si>
  <si>
    <t>iskripeyings</t>
  </si>
  <si>
    <t>i-skripe</t>
  </si>
  <si>
    <t>i-skripes</t>
  </si>
  <si>
    <t>i-skripe-ying</t>
  </si>
  <si>
    <t>i-skripe-yings</t>
  </si>
  <si>
    <t>rewrite</t>
  </si>
  <si>
    <t>rewrites</t>
  </si>
  <si>
    <t>rewriting</t>
  </si>
  <si>
    <t>rewritings</t>
  </si>
  <si>
    <t>weser</t>
  </si>
  <si>
    <t>weseris</t>
  </si>
  <si>
    <t>weserur</t>
  </si>
  <si>
    <t>weserurs</t>
  </si>
  <si>
    <t>weseryng</t>
  </si>
  <si>
    <t>weser-ying</t>
  </si>
  <si>
    <t>wesers</t>
  </si>
  <si>
    <t>duvor</t>
  </si>
  <si>
    <t>duvors</t>
  </si>
  <si>
    <t>duvorly</t>
  </si>
  <si>
    <t>kinolt</t>
  </si>
  <si>
    <t>kinolts</t>
  </si>
  <si>
    <t>hearwai</t>
  </si>
  <si>
    <t>hearwair</t>
  </si>
  <si>
    <t>hearwaiur</t>
  </si>
  <si>
    <t>hearwaiurs</t>
  </si>
  <si>
    <t>hearwais</t>
  </si>
  <si>
    <t>hearwaiyng</t>
  </si>
  <si>
    <t>hearwai-ying</t>
  </si>
  <si>
    <t>anzensedlas</t>
  </si>
  <si>
    <t>an-zen-sedlas</t>
  </si>
  <si>
    <t>sage</t>
  </si>
  <si>
    <t>awril</t>
  </si>
  <si>
    <t>aw-ril</t>
  </si>
  <si>
    <t>awrils</t>
  </si>
  <si>
    <t>aw-rils</t>
  </si>
  <si>
    <t>sag</t>
  </si>
  <si>
    <t>draom</t>
  </si>
  <si>
    <t>dra-om</t>
  </si>
  <si>
    <t>draomis</t>
  </si>
  <si>
    <t>dra-omis</t>
  </si>
  <si>
    <t>draomier</t>
  </si>
  <si>
    <t>dra-omier</t>
  </si>
  <si>
    <t>draomiest</t>
  </si>
  <si>
    <t>dra-omiest</t>
  </si>
  <si>
    <t>draomybg</t>
  </si>
  <si>
    <t>dra-om-ying</t>
  </si>
  <si>
    <t>draomy</t>
  </si>
  <si>
    <t>dra-omy</t>
  </si>
  <si>
    <t>sags</t>
  </si>
  <si>
    <t>draoms</t>
  </si>
  <si>
    <t>dra-oms</t>
  </si>
  <si>
    <t>nulin</t>
  </si>
  <si>
    <t>nulins</t>
  </si>
  <si>
    <t>nulinyng</t>
  </si>
  <si>
    <t>nulin-ying</t>
  </si>
  <si>
    <t>nulinyngs</t>
  </si>
  <si>
    <t>nulin-yings</t>
  </si>
  <si>
    <t>nulinyblu</t>
  </si>
  <si>
    <t>nuliner</t>
  </si>
  <si>
    <t>nuliners</t>
  </si>
  <si>
    <t>nulinis</t>
  </si>
  <si>
    <t>tharad</t>
  </si>
  <si>
    <t>tharadyng</t>
  </si>
  <si>
    <t>tharad-ying</t>
  </si>
  <si>
    <t>tharadyngs</t>
  </si>
  <si>
    <t>tharad-yings</t>
  </si>
  <si>
    <t>tharads</t>
  </si>
  <si>
    <t>tharadis</t>
  </si>
  <si>
    <t>fumer</t>
  </si>
  <si>
    <t>fume</t>
  </si>
  <si>
    <t>fumes</t>
  </si>
  <si>
    <t>fumeyng</t>
  </si>
  <si>
    <t>fume-ying</t>
  </si>
  <si>
    <t>bitven</t>
  </si>
  <si>
    <t>bit-ven</t>
  </si>
  <si>
    <t>bitvens</t>
  </si>
  <si>
    <t>bit-vens</t>
  </si>
  <si>
    <t>pihavi</t>
  </si>
  <si>
    <t>pihavis</t>
  </si>
  <si>
    <t>pihavir</t>
  </si>
  <si>
    <t>pihaviyng</t>
  </si>
  <si>
    <t>pihavi-ying</t>
  </si>
  <si>
    <t>pihavikacin</t>
  </si>
  <si>
    <t>pihavi-kacin</t>
  </si>
  <si>
    <t>shod</t>
  </si>
  <si>
    <t>shoeing</t>
  </si>
  <si>
    <t>hosen</t>
  </si>
  <si>
    <t>hosens</t>
  </si>
  <si>
    <t>hosenyng</t>
  </si>
  <si>
    <t>hosen-ying</t>
  </si>
  <si>
    <t>hosenir</t>
  </si>
  <si>
    <t>hosenpola</t>
  </si>
  <si>
    <t>hosen-pola</t>
  </si>
  <si>
    <t>hosenpolar</t>
  </si>
  <si>
    <t>hosen-polar</t>
  </si>
  <si>
    <t>hosenpolas</t>
  </si>
  <si>
    <t>hosen-polas</t>
  </si>
  <si>
    <t>hosenpolayng</t>
  </si>
  <si>
    <t>hosen-pola-ying</t>
  </si>
  <si>
    <t>hosenleem</t>
  </si>
  <si>
    <t>hosen-leem</t>
  </si>
  <si>
    <t>hosenleems</t>
  </si>
  <si>
    <t>hosen-leems</t>
  </si>
  <si>
    <t>hoseniadaur</t>
  </si>
  <si>
    <t>hosen-iadaur</t>
  </si>
  <si>
    <t>hoseniadaurs</t>
  </si>
  <si>
    <t>hosen-iadaurs</t>
  </si>
  <si>
    <t>lace</t>
  </si>
  <si>
    <t>laces</t>
  </si>
  <si>
    <t>lacy</t>
  </si>
  <si>
    <t>laced</t>
  </si>
  <si>
    <t>lacing</t>
  </si>
  <si>
    <t>lacings</t>
  </si>
  <si>
    <t>leem</t>
  </si>
  <si>
    <t>leemis</t>
  </si>
  <si>
    <t>leemyng</t>
  </si>
  <si>
    <t>leem-ying</t>
  </si>
  <si>
    <t>leemyngs</t>
  </si>
  <si>
    <t>leem-yings</t>
  </si>
  <si>
    <t>leems</t>
  </si>
  <si>
    <t>leemy</t>
  </si>
  <si>
    <t>echai</t>
  </si>
  <si>
    <t>echair</t>
  </si>
  <si>
    <t>echairn</t>
  </si>
  <si>
    <t>echairns</t>
  </si>
  <si>
    <t>echairnis</t>
  </si>
  <si>
    <t>echairnyng</t>
  </si>
  <si>
    <t>echairn-ying</t>
  </si>
  <si>
    <t>echairnyngly</t>
  </si>
  <si>
    <t>echairn-yingly</t>
  </si>
  <si>
    <t>echaier</t>
  </si>
  <si>
    <t>echaiest</t>
  </si>
  <si>
    <t>echaiyng</t>
  </si>
  <si>
    <t>echai-ying</t>
  </si>
  <si>
    <t>echaily</t>
  </si>
  <si>
    <t>echainus</t>
  </si>
  <si>
    <t>lissen</t>
  </si>
  <si>
    <t>lisse</t>
  </si>
  <si>
    <t>lisses</t>
  </si>
  <si>
    <t>lissey</t>
  </si>
  <si>
    <t>lissenus</t>
  </si>
  <si>
    <t>lisseier</t>
  </si>
  <si>
    <t>lisse-ier</t>
  </si>
  <si>
    <t>lisseiest</t>
  </si>
  <si>
    <t>lisse-iest</t>
  </si>
  <si>
    <t>lisseily</t>
  </si>
  <si>
    <t>lisse-ily</t>
  </si>
  <si>
    <t>inieri</t>
  </si>
  <si>
    <t>ineri</t>
  </si>
  <si>
    <t>wyebul</t>
  </si>
  <si>
    <t>wyebulis</t>
  </si>
  <si>
    <t>wyebuler</t>
  </si>
  <si>
    <t>wyebulers</t>
  </si>
  <si>
    <t>wyebuls</t>
  </si>
  <si>
    <t>wyebulyng</t>
  </si>
  <si>
    <t>wyebul-ying</t>
  </si>
  <si>
    <t>waren-gur</t>
  </si>
  <si>
    <t>warengur</t>
  </si>
  <si>
    <t>warengurs</t>
  </si>
  <si>
    <t>waren-gurs</t>
  </si>
  <si>
    <t>warenguryng</t>
  </si>
  <si>
    <t>waren-gur-ying</t>
  </si>
  <si>
    <t>warengurchura</t>
  </si>
  <si>
    <t>waren-gur-chura</t>
  </si>
  <si>
    <t>warengurchuras</t>
  </si>
  <si>
    <t>waren-gur-churas</t>
  </si>
  <si>
    <t>warenguris</t>
  </si>
  <si>
    <t>waren-guris</t>
  </si>
  <si>
    <t>warenguror</t>
  </si>
  <si>
    <t>waren-guror</t>
  </si>
  <si>
    <t>warengurors</t>
  </si>
  <si>
    <t>waren-gurors</t>
  </si>
  <si>
    <t>lsama</t>
  </si>
  <si>
    <t>is-ama</t>
  </si>
  <si>
    <t>lsamas</t>
  </si>
  <si>
    <t>is-amas</t>
  </si>
  <si>
    <t>lsamar</t>
  </si>
  <si>
    <t>is-amar</t>
  </si>
  <si>
    <t>lsamaer</t>
  </si>
  <si>
    <t>is-amaer</t>
  </si>
  <si>
    <t>lsamaest</t>
  </si>
  <si>
    <t>is-amaest</t>
  </si>
  <si>
    <t>lsamayng</t>
  </si>
  <si>
    <t>is-ama-ying</t>
  </si>
  <si>
    <t>lsamaly</t>
  </si>
  <si>
    <t>is-amaly</t>
  </si>
  <si>
    <t>lsamanus</t>
  </si>
  <si>
    <t>is-amanus</t>
  </si>
  <si>
    <t>slims</t>
  </si>
  <si>
    <t>slimmed</t>
  </si>
  <si>
    <t>slimming</t>
  </si>
  <si>
    <t>slimmer</t>
  </si>
  <si>
    <t>slimmest</t>
  </si>
  <si>
    <t>delen</t>
  </si>
  <si>
    <t>delens</t>
  </si>
  <si>
    <t>delenis</t>
  </si>
  <si>
    <t>delenyng</t>
  </si>
  <si>
    <t>delen-ying</t>
  </si>
  <si>
    <t>delener</t>
  </si>
  <si>
    <t>delenest</t>
  </si>
  <si>
    <t>quidar</t>
  </si>
  <si>
    <t>quidaris</t>
  </si>
  <si>
    <t>quidarin</t>
  </si>
  <si>
    <t>quidarins</t>
  </si>
  <si>
    <t>quidarinyng</t>
  </si>
  <si>
    <t>quidarin-ying</t>
  </si>
  <si>
    <t>quidarinis</t>
  </si>
  <si>
    <t>quidarer</t>
  </si>
  <si>
    <t>quidarest</t>
  </si>
  <si>
    <t>quidartng</t>
  </si>
  <si>
    <t>quidar-ying</t>
  </si>
  <si>
    <t>quidarly</t>
  </si>
  <si>
    <t>quidars</t>
  </si>
  <si>
    <t>novo</t>
  </si>
  <si>
    <t>solos</t>
  </si>
  <si>
    <t>novos</t>
  </si>
  <si>
    <t>novoly</t>
  </si>
  <si>
    <t>soloed</t>
  </si>
  <si>
    <t>novor</t>
  </si>
  <si>
    <t>soloing</t>
  </si>
  <si>
    <t>novoyng</t>
  </si>
  <si>
    <t>novo-ying</t>
  </si>
  <si>
    <t>soloist</t>
  </si>
  <si>
    <t>soloists</t>
  </si>
  <si>
    <t>novoyst</t>
  </si>
  <si>
    <t>novoysts</t>
  </si>
  <si>
    <t>spanner</t>
  </si>
  <si>
    <t>spanners</t>
  </si>
  <si>
    <t>rondon</t>
  </si>
  <si>
    <t>rondons</t>
  </si>
  <si>
    <t>rondonis</t>
  </si>
  <si>
    <t>rondonir</t>
  </si>
  <si>
    <t>rondoniror</t>
  </si>
  <si>
    <t>rondonirors</t>
  </si>
  <si>
    <t>rondoner</t>
  </si>
  <si>
    <t>rondonyng</t>
  </si>
  <si>
    <t>rondon-ying</t>
  </si>
  <si>
    <t>tine</t>
  </si>
  <si>
    <t>tiney</t>
  </si>
  <si>
    <t>tineyng</t>
  </si>
  <si>
    <t>tine-ying</t>
  </si>
  <si>
    <t>tines</t>
  </si>
  <si>
    <t>tiner</t>
  </si>
  <si>
    <t>chean</t>
  </si>
  <si>
    <t>cheanis</t>
  </si>
  <si>
    <t>cheanly</t>
  </si>
  <si>
    <t>cheaner</t>
  </si>
  <si>
    <t>cheans</t>
  </si>
  <si>
    <t>cheanest</t>
  </si>
  <si>
    <t>cheanyng</t>
  </si>
  <si>
    <t>chean-ying</t>
  </si>
  <si>
    <t>cheanysh</t>
  </si>
  <si>
    <t>echaysh</t>
  </si>
  <si>
    <t>eleonysh</t>
  </si>
  <si>
    <t>e-leonysh</t>
  </si>
  <si>
    <t>ensot</t>
  </si>
  <si>
    <t>ensotis</t>
  </si>
  <si>
    <t>ensoter</t>
  </si>
  <si>
    <t>ensotrs</t>
  </si>
  <si>
    <t>ensoters</t>
  </si>
  <si>
    <t>ensotying</t>
  </si>
  <si>
    <t>ensot-ying</t>
  </si>
  <si>
    <t>ensotyings</t>
  </si>
  <si>
    <t>ensot-yings</t>
  </si>
  <si>
    <t>kimtim</t>
  </si>
  <si>
    <t>kimtimis</t>
  </si>
  <si>
    <t>kimtimer</t>
  </si>
  <si>
    <t>kimtimers</t>
  </si>
  <si>
    <t>kimtim-ying</t>
  </si>
  <si>
    <t>kimtimyng</t>
  </si>
  <si>
    <t>kimtims</t>
  </si>
  <si>
    <t>kimtimyngs</t>
  </si>
  <si>
    <t>kimtim-yings</t>
  </si>
  <si>
    <t>stiff</t>
  </si>
  <si>
    <t>stiffed</t>
  </si>
  <si>
    <t>stiffs</t>
  </si>
  <si>
    <t>stiffing</t>
  </si>
  <si>
    <t>stiffer</t>
  </si>
  <si>
    <t>stiffers</t>
  </si>
  <si>
    <t>stiffest</t>
  </si>
  <si>
    <t>kimt</t>
  </si>
  <si>
    <t>kimtis</t>
  </si>
  <si>
    <t>kimts</t>
  </si>
  <si>
    <t>kimtyng</t>
  </si>
  <si>
    <t>kimt-ying</t>
  </si>
  <si>
    <t>kimter</t>
  </si>
  <si>
    <t>kimters</t>
  </si>
  <si>
    <t>kimtest</t>
  </si>
  <si>
    <t>wir</t>
  </si>
  <si>
    <t>wirs</t>
  </si>
  <si>
    <t>wiris</t>
  </si>
  <si>
    <t>wirer</t>
  </si>
  <si>
    <t>wirers</t>
  </si>
  <si>
    <t>wiryng</t>
  </si>
  <si>
    <t>wir-ying</t>
  </si>
  <si>
    <t>wiryngs</t>
  </si>
  <si>
    <t>wir-yings</t>
  </si>
  <si>
    <t>wiryngly</t>
  </si>
  <si>
    <t>wir-yingly</t>
  </si>
  <si>
    <t>goit</t>
  </si>
  <si>
    <t>goits</t>
  </si>
  <si>
    <t>goitol</t>
  </si>
  <si>
    <t>goitolly</t>
  </si>
  <si>
    <t>goitysm</t>
  </si>
  <si>
    <t>goitysms</t>
  </si>
  <si>
    <t>chausyonolysm</t>
  </si>
  <si>
    <t>risbistysm</t>
  </si>
  <si>
    <t>kel-ral-ysm</t>
  </si>
  <si>
    <t>kel-ral-ysms</t>
  </si>
  <si>
    <t>dynkela</t>
  </si>
  <si>
    <t>dnkela</t>
  </si>
  <si>
    <t>dynkelas</t>
  </si>
  <si>
    <t>dnkelas</t>
  </si>
  <si>
    <t>dynkelar</t>
  </si>
  <si>
    <t>dnkelar</t>
  </si>
  <si>
    <t>dynkelatch</t>
  </si>
  <si>
    <t>dnkelach</t>
  </si>
  <si>
    <t>dynkelatchs</t>
  </si>
  <si>
    <t>dnkelachs</t>
  </si>
  <si>
    <t>aqueis</t>
  </si>
  <si>
    <t>aquei</t>
  </si>
  <si>
    <t>aqueir</t>
  </si>
  <si>
    <t>aqueiur</t>
  </si>
  <si>
    <t>aqueiurs</t>
  </si>
  <si>
    <t>aqueier</t>
  </si>
  <si>
    <t>aqueist</t>
  </si>
  <si>
    <t>aqueiyng</t>
  </si>
  <si>
    <t>aquei-ying</t>
  </si>
  <si>
    <t>aqueiy</t>
  </si>
  <si>
    <t>belsay</t>
  </si>
  <si>
    <t>belay</t>
  </si>
  <si>
    <t>belsayblu</t>
  </si>
  <si>
    <t>belayblu</t>
  </si>
  <si>
    <t>belsayr</t>
  </si>
  <si>
    <t>belayr</t>
  </si>
  <si>
    <t>belsayer</t>
  </si>
  <si>
    <t>belayer</t>
  </si>
  <si>
    <t>belsayers</t>
  </si>
  <si>
    <t>belayers</t>
  </si>
  <si>
    <t>belsaye</t>
  </si>
  <si>
    <t>belaye</t>
  </si>
  <si>
    <t>belsayier</t>
  </si>
  <si>
    <t>belayier</t>
  </si>
  <si>
    <t>belsayyng</t>
  </si>
  <si>
    <t>belay-ying</t>
  </si>
  <si>
    <t>belsayi</t>
  </si>
  <si>
    <t>belayi</t>
  </si>
  <si>
    <t>ardinge</t>
  </si>
  <si>
    <t>ardinges</t>
  </si>
  <si>
    <t>strings</t>
  </si>
  <si>
    <t>strung</t>
  </si>
  <si>
    <t>stringing</t>
  </si>
  <si>
    <t>ciren</t>
  </si>
  <si>
    <t>cirens</t>
  </si>
  <si>
    <t>cirenis</t>
  </si>
  <si>
    <t>cirenyng</t>
  </si>
  <si>
    <t>ciren-ying</t>
  </si>
  <si>
    <t>strove</t>
  </si>
  <si>
    <t>arkel</t>
  </si>
  <si>
    <t>ar-kel</t>
  </si>
  <si>
    <t>arkelis</t>
  </si>
  <si>
    <t>ar-kelis</t>
  </si>
  <si>
    <t>arkelisn</t>
  </si>
  <si>
    <t>ar-kelisn</t>
  </si>
  <si>
    <t>arkels</t>
  </si>
  <si>
    <t>ar-kels</t>
  </si>
  <si>
    <t>arkelyng</t>
  </si>
  <si>
    <t>ar-kel-ying</t>
  </si>
  <si>
    <t>arsire</t>
  </si>
  <si>
    <t>ay-sire</t>
  </si>
  <si>
    <t>arsirer</t>
  </si>
  <si>
    <t>ay-sirer</t>
  </si>
  <si>
    <t>arsires</t>
  </si>
  <si>
    <t>ay-sires</t>
  </si>
  <si>
    <t>arsireyng</t>
  </si>
  <si>
    <t>ay-sire-ying</t>
  </si>
  <si>
    <t>kinsnile</t>
  </si>
  <si>
    <t>kin-snile</t>
  </si>
  <si>
    <t>kinsniles</t>
  </si>
  <si>
    <t>kin-sniles</t>
  </si>
  <si>
    <t>kinsnilel</t>
  </si>
  <si>
    <t>kin-snilel</t>
  </si>
  <si>
    <t>kinsnilelly</t>
  </si>
  <si>
    <t>kin-snilelly</t>
  </si>
  <si>
    <t>kinsniletu</t>
  </si>
  <si>
    <t>kin-sniletu</t>
  </si>
  <si>
    <t>kinsniletur</t>
  </si>
  <si>
    <t>kin-sniletur</t>
  </si>
  <si>
    <t>kinsniletus</t>
  </si>
  <si>
    <t>kin-sniletus</t>
  </si>
  <si>
    <t>kinsniletuyng</t>
  </si>
  <si>
    <t>kin-sniletu-ying</t>
  </si>
  <si>
    <t>kinsniletuyon</t>
  </si>
  <si>
    <t>kin-sniletu-yon</t>
  </si>
  <si>
    <t>kinsniletuyons</t>
  </si>
  <si>
    <t>kin-sniletu-yons</t>
  </si>
  <si>
    <t>kinhida</t>
  </si>
  <si>
    <t>kin-hida</t>
  </si>
  <si>
    <t>kinhidas</t>
  </si>
  <si>
    <t>kin-hidas</t>
  </si>
  <si>
    <t>albua</t>
  </si>
  <si>
    <t>al-bua</t>
  </si>
  <si>
    <t>albuar</t>
  </si>
  <si>
    <t>al-buar</t>
  </si>
  <si>
    <t>albuas</t>
  </si>
  <si>
    <t>al-buas</t>
  </si>
  <si>
    <t>albuancy</t>
  </si>
  <si>
    <t>al-buancy</t>
  </si>
  <si>
    <t>albuancys</t>
  </si>
  <si>
    <t>al-buancys</t>
  </si>
  <si>
    <t>albuant</t>
  </si>
  <si>
    <t>al-buaunt</t>
  </si>
  <si>
    <t>albuantly</t>
  </si>
  <si>
    <t>al-buauntly</t>
  </si>
  <si>
    <t>albuayng</t>
  </si>
  <si>
    <t>al-bua-ying</t>
  </si>
  <si>
    <t>nasi</t>
  </si>
  <si>
    <t>nasis</t>
  </si>
  <si>
    <t>nasir</t>
  </si>
  <si>
    <t>nasiyng</t>
  </si>
  <si>
    <t>nasi-ying</t>
  </si>
  <si>
    <t>nasiblu</t>
  </si>
  <si>
    <t>nasi-blu</t>
  </si>
  <si>
    <t>nasiyon</t>
  </si>
  <si>
    <t>nasiyons</t>
  </si>
  <si>
    <t>gurm</t>
  </si>
  <si>
    <t>gurme</t>
  </si>
  <si>
    <t>gurmis</t>
  </si>
  <si>
    <t>gurmyng</t>
  </si>
  <si>
    <t>gurm-ying</t>
  </si>
  <si>
    <t>garm</t>
  </si>
  <si>
    <t>garmy</t>
  </si>
  <si>
    <t>garmis</t>
  </si>
  <si>
    <t>garmier</t>
  </si>
  <si>
    <t>garmiest</t>
  </si>
  <si>
    <t>garmly</t>
  </si>
  <si>
    <t>garmlus</t>
  </si>
  <si>
    <t>garmomo</t>
  </si>
  <si>
    <t>garm-omo</t>
  </si>
  <si>
    <t>ormly</t>
  </si>
  <si>
    <t>verinryl</t>
  </si>
  <si>
    <t>ver-inryl</t>
  </si>
  <si>
    <t>verinryls</t>
  </si>
  <si>
    <t>ver-inryls</t>
  </si>
  <si>
    <t>ormlyyny</t>
  </si>
  <si>
    <t>ormly-ying</t>
  </si>
  <si>
    <t>ormlyynyly</t>
  </si>
  <si>
    <t>ormly-yingly</t>
  </si>
  <si>
    <t>ormlys</t>
  </si>
  <si>
    <t>ormlyr</t>
  </si>
  <si>
    <t>hocha</t>
  </si>
  <si>
    <t>hochar</t>
  </si>
  <si>
    <t>hochaur</t>
  </si>
  <si>
    <t>hochaurs</t>
  </si>
  <si>
    <t>hochas</t>
  </si>
  <si>
    <t>hochayng</t>
  </si>
  <si>
    <t>hocha-ying</t>
  </si>
  <si>
    <t>hochaysh</t>
  </si>
  <si>
    <t>hochayshly</t>
  </si>
  <si>
    <t>tiring</t>
  </si>
  <si>
    <t>oldar</t>
  </si>
  <si>
    <t>olda</t>
  </si>
  <si>
    <t>oldayng</t>
  </si>
  <si>
    <t>olda-ying</t>
  </si>
  <si>
    <t>oldarnus</t>
  </si>
  <si>
    <t>oldarly</t>
  </si>
  <si>
    <t>oldalus</t>
  </si>
  <si>
    <t>oldalusly</t>
  </si>
  <si>
    <t>oldas</t>
  </si>
  <si>
    <t>oldacomo</t>
  </si>
  <si>
    <t>olda-como</t>
  </si>
  <si>
    <t>oldacomoly</t>
  </si>
  <si>
    <t>olda-comoly</t>
  </si>
  <si>
    <t>culori</t>
  </si>
  <si>
    <t>tlijur</t>
  </si>
  <si>
    <t>ti-jur</t>
  </si>
  <si>
    <t>atiajur</t>
  </si>
  <si>
    <t>atiajurs</t>
  </si>
  <si>
    <t>sunejur</t>
  </si>
  <si>
    <t>sune-jur</t>
  </si>
  <si>
    <t>ackidar</t>
  </si>
  <si>
    <t>ackidarblu</t>
  </si>
  <si>
    <t>ackidar-blu</t>
  </si>
  <si>
    <t>ackidaronku</t>
  </si>
  <si>
    <t>ackidar-onku</t>
  </si>
  <si>
    <t>ackidarbluly</t>
  </si>
  <si>
    <t>ackidar-bluly</t>
  </si>
  <si>
    <t>ackidaronkus</t>
  </si>
  <si>
    <t>ackidar-onkus</t>
  </si>
  <si>
    <t>ackidaront</t>
  </si>
  <si>
    <t>ackidarontly</t>
  </si>
  <si>
    <t>ackidaris</t>
  </si>
  <si>
    <t>ackidars</t>
  </si>
  <si>
    <t>ackidaryng</t>
  </si>
  <si>
    <t>ackidar-ying</t>
  </si>
  <si>
    <t>ackidaryon</t>
  </si>
  <si>
    <t>ackidar-yon</t>
  </si>
  <si>
    <t>ackidaryons</t>
  </si>
  <si>
    <t>ackidar-yons</t>
  </si>
  <si>
    <t>dynkelayng</t>
  </si>
  <si>
    <t>dnkela-ying</t>
  </si>
  <si>
    <t>belsayiers</t>
  </si>
  <si>
    <t>belayiers</t>
  </si>
  <si>
    <t>ardremsa</t>
  </si>
  <si>
    <t>ar-dremsa</t>
  </si>
  <si>
    <t>ardremsas</t>
  </si>
  <si>
    <t>ar-dremsas</t>
  </si>
  <si>
    <t>pernue</t>
  </si>
  <si>
    <t>pernuer</t>
  </si>
  <si>
    <t>pernueyng</t>
  </si>
  <si>
    <t>pernue-ying</t>
  </si>
  <si>
    <t>pernues</t>
  </si>
  <si>
    <t>sehuf</t>
  </si>
  <si>
    <t>teeshirt</t>
  </si>
  <si>
    <t>se-huff</t>
  </si>
  <si>
    <t>uvuvar</t>
  </si>
  <si>
    <t>carriage</t>
  </si>
  <si>
    <t>carriages</t>
  </si>
  <si>
    <t>u-vurar</t>
  </si>
  <si>
    <t>quenal</t>
  </si>
  <si>
    <t>quenals</t>
  </si>
  <si>
    <t>ona-quenal</t>
  </si>
  <si>
    <t>onaquenal</t>
  </si>
  <si>
    <t>onayortoremunt</t>
  </si>
  <si>
    <t>ona-yor-tore-munt</t>
  </si>
  <si>
    <t>understatements</t>
  </si>
  <si>
    <t>onayortoremunts</t>
  </si>
  <si>
    <t>ona-yor-tore-munts</t>
  </si>
  <si>
    <t>demogeey</t>
  </si>
  <si>
    <t>de-mogeey</t>
  </si>
  <si>
    <t>demogeely</t>
  </si>
  <si>
    <t>de-mogeely</t>
  </si>
  <si>
    <t>demogeeypul</t>
  </si>
  <si>
    <t>de-mogeey-pul</t>
  </si>
  <si>
    <t>unmafil</t>
  </si>
  <si>
    <t>un-mafil</t>
  </si>
  <si>
    <t>unukusyng</t>
  </si>
  <si>
    <t>un-dukus-ying</t>
  </si>
  <si>
    <t>register</t>
  </si>
  <si>
    <t>registers</t>
  </si>
  <si>
    <t>registered</t>
  </si>
  <si>
    <t>registering</t>
  </si>
  <si>
    <t>registry</t>
  </si>
  <si>
    <t>registries</t>
  </si>
  <si>
    <t>registration</t>
  </si>
  <si>
    <t>registrations</t>
  </si>
  <si>
    <t>registerable</t>
  </si>
  <si>
    <t>unregisterable</t>
  </si>
  <si>
    <t>enrodu</t>
  </si>
  <si>
    <t>enrodublu</t>
  </si>
  <si>
    <t>enrodur</t>
  </si>
  <si>
    <t>enroduyng</t>
  </si>
  <si>
    <t>enroduyon</t>
  </si>
  <si>
    <t>enrodus</t>
  </si>
  <si>
    <t>enrodu-ying</t>
  </si>
  <si>
    <t>enroduyons</t>
  </si>
  <si>
    <t>enrodury</t>
  </si>
  <si>
    <t>enrodurys</t>
  </si>
  <si>
    <t>unenrodur</t>
  </si>
  <si>
    <t>un-enrodur</t>
  </si>
  <si>
    <t>unenrodublu</t>
  </si>
  <si>
    <t>un-enrodublu</t>
  </si>
  <si>
    <t>chetas</t>
  </si>
  <si>
    <t>unceret</t>
  </si>
  <si>
    <t>un-ceret</t>
  </si>
  <si>
    <t>venn-lauk</t>
  </si>
  <si>
    <t>venn-laukis</t>
  </si>
  <si>
    <t>venn-lauk-ying</t>
  </si>
  <si>
    <t>venn-lauks</t>
  </si>
  <si>
    <t>uvennlauk</t>
  </si>
  <si>
    <t>uvennlaukis</t>
  </si>
  <si>
    <t>uvennlaukyng</t>
  </si>
  <si>
    <t>uvennlauks</t>
  </si>
  <si>
    <t>uvenndan</t>
  </si>
  <si>
    <t>uvenn-dan</t>
  </si>
  <si>
    <t>uvenndanly</t>
  </si>
  <si>
    <t>uvenn-danly</t>
  </si>
  <si>
    <t>uvenndans</t>
  </si>
  <si>
    <t>uvenn-dans</t>
  </si>
  <si>
    <t>liche</t>
  </si>
  <si>
    <t>liches</t>
  </si>
  <si>
    <t>lichene</t>
  </si>
  <si>
    <t>lichen</t>
  </si>
  <si>
    <t>belon</t>
  </si>
  <si>
    <t>belons</t>
  </si>
  <si>
    <t>belonene</t>
  </si>
  <si>
    <t>torins</t>
  </si>
  <si>
    <t>torinsi</t>
  </si>
  <si>
    <t>torinsol</t>
  </si>
  <si>
    <t>torinsis</t>
  </si>
  <si>
    <t>torinsotu</t>
  </si>
  <si>
    <t>torinsotus</t>
  </si>
  <si>
    <t>slugha</t>
  </si>
  <si>
    <t>slughas</t>
  </si>
  <si>
    <t>slughaous</t>
  </si>
  <si>
    <t>slughaously</t>
  </si>
  <si>
    <t>risile</t>
  </si>
  <si>
    <t>resile</t>
  </si>
  <si>
    <t>risiles</t>
  </si>
  <si>
    <t>resiles</t>
  </si>
  <si>
    <t>risilek</t>
  </si>
  <si>
    <t>resilek</t>
  </si>
  <si>
    <t>trese</t>
  </si>
  <si>
    <t>treser</t>
  </si>
  <si>
    <t>treseur</t>
  </si>
  <si>
    <t>treseurs</t>
  </si>
  <si>
    <t>treses</t>
  </si>
  <si>
    <t>treseyng</t>
  </si>
  <si>
    <t>trese-ying</t>
  </si>
  <si>
    <t>palchura</t>
  </si>
  <si>
    <t>pal-chura</t>
  </si>
  <si>
    <t>palchurar</t>
  </si>
  <si>
    <t>pal-churar</t>
  </si>
  <si>
    <t>palchuras</t>
  </si>
  <si>
    <t>pal-churas</t>
  </si>
  <si>
    <t>palchurayng</t>
  </si>
  <si>
    <t>pal-chura-ying</t>
  </si>
  <si>
    <t>yki</t>
  </si>
  <si>
    <t>ykily</t>
  </si>
  <si>
    <t>ykiyng</t>
  </si>
  <si>
    <t>yki-ying</t>
  </si>
  <si>
    <t>ykiyngs</t>
  </si>
  <si>
    <t>yki-yings</t>
  </si>
  <si>
    <t>ykist</t>
  </si>
  <si>
    <t>ykin</t>
  </si>
  <si>
    <t>ykins</t>
  </si>
  <si>
    <t>ykinis</t>
  </si>
  <si>
    <t>ykinur</t>
  </si>
  <si>
    <t>ykinurs</t>
  </si>
  <si>
    <t>ykinuryng</t>
  </si>
  <si>
    <t>ykinur-ying</t>
  </si>
  <si>
    <t>ykier</t>
  </si>
  <si>
    <t>cheven</t>
  </si>
  <si>
    <t>chevenis</t>
  </si>
  <si>
    <t>chevenyng</t>
  </si>
  <si>
    <t>cheven-ying</t>
  </si>
  <si>
    <t>chevenyngs</t>
  </si>
  <si>
    <t>cheven-yings</t>
  </si>
  <si>
    <t>chevens</t>
  </si>
  <si>
    <t>chevenyzu</t>
  </si>
  <si>
    <t>chevenyzur</t>
  </si>
  <si>
    <t>chevenyzus</t>
  </si>
  <si>
    <t>chevenyzuyng</t>
  </si>
  <si>
    <t>chevenyzu-ying</t>
  </si>
  <si>
    <t>chevenyzuyon</t>
  </si>
  <si>
    <t>chevenyzuyons</t>
  </si>
  <si>
    <t>chevenkacin</t>
  </si>
  <si>
    <t>cheven-kacin</t>
  </si>
  <si>
    <t>cheven-kacins</t>
  </si>
  <si>
    <t>chevenkacins</t>
  </si>
  <si>
    <t>chevenkacinyng</t>
  </si>
  <si>
    <t>cheven-kacin-ying</t>
  </si>
  <si>
    <t>chevenkacinis</t>
  </si>
  <si>
    <t>cheven-kacinis</t>
  </si>
  <si>
    <t>evellsey</t>
  </si>
  <si>
    <t>evell-sey</t>
  </si>
  <si>
    <t>relin</t>
  </si>
  <si>
    <t>shaoscovi</t>
  </si>
  <si>
    <t>shaos-covi</t>
  </si>
  <si>
    <t>omul</t>
  </si>
  <si>
    <t>omuls</t>
  </si>
  <si>
    <t>omulyng</t>
  </si>
  <si>
    <t>omul-ying</t>
  </si>
  <si>
    <t>omulis</t>
  </si>
  <si>
    <t>omulurs</t>
  </si>
  <si>
    <t>omulur</t>
  </si>
  <si>
    <t>omulss</t>
  </si>
  <si>
    <t>omulyer</t>
  </si>
  <si>
    <t>omulyest</t>
  </si>
  <si>
    <t>omuly</t>
  </si>
  <si>
    <t>samp</t>
  </si>
  <si>
    <t>sampis</t>
  </si>
  <si>
    <t>samps</t>
  </si>
  <si>
    <t>sampyng</t>
  </si>
  <si>
    <t>samp-ying</t>
  </si>
  <si>
    <t>sampe</t>
  </si>
  <si>
    <t>samper</t>
  </si>
  <si>
    <t>sampes</t>
  </si>
  <si>
    <t>sampeyng</t>
  </si>
  <si>
    <t>sampe-ying</t>
  </si>
  <si>
    <t>alai</t>
  </si>
  <si>
    <t>alais</t>
  </si>
  <si>
    <t>alair</t>
  </si>
  <si>
    <t>alairy</t>
  </si>
  <si>
    <t>alaiathus</t>
  </si>
  <si>
    <t>alai-athus</t>
  </si>
  <si>
    <t>alaiathusi</t>
  </si>
  <si>
    <t>alai-athusi</t>
  </si>
  <si>
    <t>alaiadaur</t>
  </si>
  <si>
    <t>alai-adur</t>
  </si>
  <si>
    <t>alai-adurs</t>
  </si>
  <si>
    <t>alaiadaurs</t>
  </si>
  <si>
    <t>alairys</t>
  </si>
  <si>
    <t>willudely</t>
  </si>
  <si>
    <t>wil-ludely</t>
  </si>
  <si>
    <t>sereta</t>
  </si>
  <si>
    <t>ser-eta</t>
  </si>
  <si>
    <t>teril</t>
  </si>
  <si>
    <t>teriler</t>
  </si>
  <si>
    <t>terilers</t>
  </si>
  <si>
    <t>terilyng</t>
  </si>
  <si>
    <t>teril-ying</t>
  </si>
  <si>
    <t>terils</t>
  </si>
  <si>
    <t>terilis</t>
  </si>
  <si>
    <t>yervox-yings</t>
  </si>
  <si>
    <t>kenco-ying</t>
  </si>
  <si>
    <t>grounds</t>
  </si>
  <si>
    <t>theradrai</t>
  </si>
  <si>
    <t>theradrais</t>
  </si>
  <si>
    <t>asardac</t>
  </si>
  <si>
    <t>drayvus</t>
  </si>
  <si>
    <t>arnuc</t>
  </si>
  <si>
    <t>Dictionary Update: 06/16/2017</t>
  </si>
  <si>
    <t>rot</t>
  </si>
  <si>
    <t>Voss</t>
  </si>
  <si>
    <t>Vos</t>
  </si>
  <si>
    <t>evellsey wen</t>
  </si>
  <si>
    <t>we 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</si>
</sst>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;[Red]&quot;-&quot;[$$-409]#,##0.00"/>
  </numFmts>
  <fonts count="46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rgb="FF000000"/>
      <name val="Arial"/>
      <family val="2"/>
    </font>
    <font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sz val="12"/>
      <color rgb="FF000000"/>
      <name val="Trebuchet MS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Arial"/>
      <family val="2"/>
    </font>
    <font>
      <i/>
      <sz val="12"/>
      <color rgb="FF000000"/>
      <name val="Trebuchet MS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</font>
    <font>
      <i/>
      <sz val="11"/>
      <color rgb="FF000000"/>
      <name val="Arial"/>
      <family val="2"/>
    </font>
    <font>
      <i/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rgb="FF000000"/>
      <name val="Arial"/>
      <family val="2"/>
    </font>
    <font>
      <b/>
      <sz val="14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Arial"/>
      <family val="2"/>
    </font>
    <font>
      <i/>
      <sz val="11"/>
      <color rgb="FF000000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trike/>
      <sz val="11"/>
      <color rgb="FF000000"/>
      <name val="Arial"/>
      <family val="2"/>
    </font>
    <font>
      <i/>
      <strike/>
      <sz val="11"/>
      <color theme="1"/>
      <name val="Arial"/>
      <family val="2"/>
    </font>
    <font>
      <strike/>
      <sz val="11"/>
      <color theme="1"/>
      <name val="Arial"/>
      <family val="2"/>
    </font>
    <font>
      <i/>
      <sz val="1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10" fillId="0" borderId="0"/>
  </cellStyleXfs>
  <cellXfs count="168">
    <xf numFmtId="0" fontId="0" fillId="0" borderId="0" xfId="0"/>
    <xf numFmtId="0" fontId="0" fillId="0" borderId="0" xfId="0" applyBorder="1"/>
    <xf numFmtId="0" fontId="4" fillId="3" borderId="1" xfId="0" applyFont="1" applyFill="1" applyBorder="1"/>
    <xf numFmtId="0" fontId="0" fillId="2" borderId="1" xfId="0" applyFill="1" applyBorder="1"/>
    <xf numFmtId="0" fontId="0" fillId="0" borderId="3" xfId="0" applyBorder="1"/>
    <xf numFmtId="0" fontId="0" fillId="0" borderId="4" xfId="0" applyBorder="1"/>
    <xf numFmtId="0" fontId="3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left"/>
    </xf>
    <xf numFmtId="0" fontId="5" fillId="0" borderId="3" xfId="0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3" xfId="0" applyFont="1" applyBorder="1"/>
    <xf numFmtId="0" fontId="0" fillId="0" borderId="13" xfId="0" applyBorder="1"/>
    <xf numFmtId="0" fontId="0" fillId="0" borderId="14" xfId="0" applyBorder="1"/>
    <xf numFmtId="0" fontId="0" fillId="0" borderId="6" xfId="0" applyBorder="1"/>
    <xf numFmtId="0" fontId="5" fillId="0" borderId="0" xfId="0" applyFont="1" applyBorder="1"/>
    <xf numFmtId="0" fontId="0" fillId="2" borderId="12" xfId="0" applyFill="1" applyBorder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3" fillId="0" borderId="0" xfId="5" applyNumberFormat="1" applyFont="1" applyFill="1" applyBorder="1"/>
    <xf numFmtId="0" fontId="14" fillId="0" borderId="0" xfId="0" applyFont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wrapText="1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right"/>
    </xf>
    <xf numFmtId="0" fontId="14" fillId="0" borderId="0" xfId="0" applyFont="1" applyAlignment="1">
      <alignment horizontal="left" vertical="top" wrapText="1" indent="2"/>
    </xf>
    <xf numFmtId="0" fontId="3" fillId="0" borderId="0" xfId="0" applyFont="1" applyBorder="1" applyAlignment="1"/>
    <xf numFmtId="0" fontId="16" fillId="0" borderId="0" xfId="0" applyFont="1" applyBorder="1" applyAlignment="1">
      <alignment horizontal="center" vertical="top" wrapText="1"/>
    </xf>
    <xf numFmtId="49" fontId="14" fillId="0" borderId="0" xfId="0" applyNumberFormat="1" applyFont="1" applyAlignment="1">
      <alignment horizontal="left" vertical="top" wrapText="1" indent="2"/>
    </xf>
    <xf numFmtId="49" fontId="14" fillId="0" borderId="0" xfId="0" quotePrefix="1" applyNumberFormat="1" applyFont="1" applyAlignment="1">
      <alignment horizontal="left" vertical="top" wrapText="1" indent="2"/>
    </xf>
    <xf numFmtId="0" fontId="17" fillId="0" borderId="0" xfId="0" applyFont="1"/>
    <xf numFmtId="0" fontId="18" fillId="0" borderId="0" xfId="5" applyNumberFormat="1" applyFont="1" applyFill="1" applyBorder="1"/>
    <xf numFmtId="0" fontId="14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4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 indent="2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0" fillId="5" borderId="15" xfId="0" applyFill="1" applyBorder="1" applyAlignment="1">
      <alignment horizontal="right"/>
    </xf>
    <xf numFmtId="0" fontId="0" fillId="5" borderId="16" xfId="0" applyFill="1" applyBorder="1"/>
    <xf numFmtId="0" fontId="0" fillId="5" borderId="17" xfId="0" applyFill="1" applyBorder="1"/>
    <xf numFmtId="0" fontId="0" fillId="0" borderId="3" xfId="0" applyFill="1" applyBorder="1"/>
    <xf numFmtId="0" fontId="0" fillId="2" borderId="5" xfId="0" applyFill="1" applyBorder="1"/>
    <xf numFmtId="0" fontId="5" fillId="7" borderId="0" xfId="0" applyFont="1" applyFill="1" applyBorder="1"/>
    <xf numFmtId="0" fontId="5" fillId="7" borderId="4" xfId="0" applyFont="1" applyFill="1" applyBorder="1"/>
    <xf numFmtId="0" fontId="0" fillId="7" borderId="3" xfId="0" applyFill="1" applyBorder="1"/>
    <xf numFmtId="0" fontId="20" fillId="0" borderId="0" xfId="5" applyNumberFormat="1" applyFont="1" applyFill="1" applyBorder="1"/>
    <xf numFmtId="0" fontId="5" fillId="7" borderId="3" xfId="0" applyFont="1" applyFill="1" applyBorder="1" applyAlignment="1">
      <alignment horizontal="right"/>
    </xf>
    <xf numFmtId="0" fontId="21" fillId="0" borderId="3" xfId="0" applyFont="1" applyBorder="1"/>
    <xf numFmtId="0" fontId="5" fillId="8" borderId="3" xfId="0" applyFont="1" applyFill="1" applyBorder="1" applyAlignment="1">
      <alignment horizontal="right"/>
    </xf>
    <xf numFmtId="0" fontId="0" fillId="8" borderId="3" xfId="0" applyFill="1" applyBorder="1"/>
    <xf numFmtId="0" fontId="3" fillId="8" borderId="0" xfId="0" applyFont="1" applyFill="1" applyBorder="1"/>
    <xf numFmtId="0" fontId="0" fillId="0" borderId="19" xfId="0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3" fillId="8" borderId="4" xfId="0" applyFont="1" applyFill="1" applyBorder="1"/>
    <xf numFmtId="0" fontId="4" fillId="0" borderId="0" xfId="0" applyFont="1"/>
    <xf numFmtId="0" fontId="4" fillId="0" borderId="0" xfId="0" applyFont="1" applyAlignment="1">
      <alignment vertical="center"/>
    </xf>
    <xf numFmtId="0" fontId="22" fillId="0" borderId="0" xfId="5" applyNumberFormat="1" applyFont="1" applyFill="1" applyBorder="1" applyAlignment="1">
      <alignment vertical="center"/>
    </xf>
    <xf numFmtId="0" fontId="0" fillId="0" borderId="0" xfId="0" applyFont="1" applyFill="1"/>
    <xf numFmtId="0" fontId="19" fillId="0" borderId="0" xfId="0" applyFont="1"/>
    <xf numFmtId="14" fontId="19" fillId="0" borderId="0" xfId="0" quotePrefix="1" applyNumberFormat="1" applyFont="1" applyBorder="1"/>
    <xf numFmtId="0" fontId="23" fillId="0" borderId="0" xfId="5" applyNumberFormat="1" applyFont="1" applyFill="1" applyBorder="1" applyAlignment="1">
      <alignment vertical="center"/>
    </xf>
    <xf numFmtId="0" fontId="24" fillId="0" borderId="0" xfId="0" applyFont="1"/>
    <xf numFmtId="0" fontId="26" fillId="0" borderId="0" xfId="5" applyNumberFormat="1" applyFont="1" applyFill="1" applyBorder="1" applyAlignment="1">
      <alignment vertical="center"/>
    </xf>
    <xf numFmtId="0" fontId="27" fillId="0" borderId="0" xfId="5" applyNumberFormat="1" applyFont="1" applyFill="1" applyBorder="1" applyAlignment="1">
      <alignment vertical="center"/>
    </xf>
    <xf numFmtId="0" fontId="25" fillId="0" borderId="0" xfId="0" applyFont="1"/>
    <xf numFmtId="0" fontId="25" fillId="0" borderId="0" xfId="0" applyNumberFormat="1" applyFont="1" applyAlignment="1">
      <alignment vertical="center"/>
    </xf>
    <xf numFmtId="0" fontId="0" fillId="0" borderId="0" xfId="0" applyFont="1"/>
    <xf numFmtId="0" fontId="0" fillId="0" borderId="0" xfId="0" applyNumberFormat="1" applyFont="1" applyAlignment="1"/>
    <xf numFmtId="49" fontId="28" fillId="0" borderId="0" xfId="0" applyNumberFormat="1" applyFont="1" applyFill="1"/>
    <xf numFmtId="49" fontId="29" fillId="0" borderId="0" xfId="0" applyNumberFormat="1" applyFont="1"/>
    <xf numFmtId="49" fontId="30" fillId="0" borderId="0" xfId="0" applyNumberFormat="1" applyFont="1" applyAlignment="1">
      <alignment horizontal="left"/>
    </xf>
    <xf numFmtId="0" fontId="31" fillId="0" borderId="0" xfId="0" applyFont="1" applyAlignment="1">
      <alignment horizontal="center"/>
    </xf>
    <xf numFmtId="0" fontId="32" fillId="0" borderId="0" xfId="0" applyFont="1" applyFill="1"/>
    <xf numFmtId="0" fontId="32" fillId="0" borderId="0" xfId="0" applyFont="1"/>
    <xf numFmtId="49" fontId="33" fillId="0" borderId="0" xfId="0" applyNumberFormat="1" applyFont="1" applyFill="1" applyAlignment="1">
      <alignment horizontal="left"/>
    </xf>
    <xf numFmtId="49" fontId="33" fillId="0" borderId="0" xfId="0" applyNumberFormat="1" applyFont="1" applyAlignment="1">
      <alignment horizontal="left"/>
    </xf>
    <xf numFmtId="0" fontId="31" fillId="0" borderId="0" xfId="0" applyFont="1" applyBorder="1" applyAlignment="1">
      <alignment horizontal="center"/>
    </xf>
    <xf numFmtId="49" fontId="32" fillId="0" borderId="0" xfId="5" quotePrefix="1" applyNumberFormat="1" applyFont="1" applyFill="1" applyBorder="1" applyAlignment="1">
      <alignment horizontal="center" vertical="center"/>
    </xf>
    <xf numFmtId="49" fontId="34" fillId="0" borderId="0" xfId="0" quotePrefix="1" applyNumberFormat="1" applyFont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35" fillId="0" borderId="0" xfId="0" applyFont="1" applyAlignment="1">
      <alignment vertical="center"/>
    </xf>
    <xf numFmtId="49" fontId="32" fillId="0" borderId="0" xfId="5" applyNumberFormat="1" applyFont="1" applyFill="1" applyBorder="1" applyAlignment="1">
      <alignment vertical="center"/>
    </xf>
    <xf numFmtId="49" fontId="36" fillId="0" borderId="0" xfId="5" applyNumberFormat="1" applyFont="1" applyFill="1" applyBorder="1" applyAlignment="1">
      <alignment vertical="center"/>
    </xf>
    <xf numFmtId="49" fontId="37" fillId="0" borderId="0" xfId="0" applyNumberFormat="1" applyFont="1" applyAlignment="1">
      <alignment vertical="center"/>
    </xf>
    <xf numFmtId="0" fontId="32" fillId="0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37" fillId="0" borderId="0" xfId="0" applyFont="1"/>
    <xf numFmtId="49" fontId="32" fillId="0" borderId="0" xfId="0" applyNumberFormat="1" applyFont="1" applyFill="1"/>
    <xf numFmtId="49" fontId="32" fillId="0" borderId="0" xfId="0" applyNumberFormat="1" applyFont="1"/>
    <xf numFmtId="49" fontId="37" fillId="0" borderId="0" xfId="0" applyNumberFormat="1" applyFont="1"/>
    <xf numFmtId="0" fontId="37" fillId="0" borderId="0" xfId="0" applyFont="1" applyAlignment="1">
      <alignment wrapText="1"/>
    </xf>
    <xf numFmtId="0" fontId="38" fillId="0" borderId="0" xfId="0" applyFont="1" applyAlignment="1">
      <alignment vertical="center"/>
    </xf>
    <xf numFmtId="49" fontId="32" fillId="0" borderId="0" xfId="0" applyNumberFormat="1" applyFont="1" applyFill="1" applyAlignment="1"/>
    <xf numFmtId="49" fontId="32" fillId="0" borderId="0" xfId="0" applyNumberFormat="1" applyFont="1" applyAlignment="1"/>
    <xf numFmtId="0" fontId="36" fillId="0" borderId="0" xfId="5" applyNumberFormat="1" applyFont="1" applyFill="1" applyBorder="1" applyAlignment="1">
      <alignment vertical="center"/>
    </xf>
    <xf numFmtId="0" fontId="37" fillId="0" borderId="0" xfId="0" applyFont="1" applyAlignment="1">
      <alignment vertical="center"/>
    </xf>
    <xf numFmtId="0" fontId="40" fillId="0" borderId="0" xfId="0" applyFont="1" applyBorder="1" applyAlignment="1">
      <alignment horizontal="center" vertical="center"/>
    </xf>
    <xf numFmtId="49" fontId="37" fillId="0" borderId="0" xfId="0" applyNumberFormat="1" applyFont="1" applyBorder="1" applyAlignment="1">
      <alignment vertical="center"/>
    </xf>
    <xf numFmtId="49" fontId="37" fillId="0" borderId="0" xfId="0" applyNumberFormat="1" applyFont="1" applyFill="1" applyBorder="1" applyAlignment="1">
      <alignment vertical="center"/>
    </xf>
    <xf numFmtId="49" fontId="35" fillId="0" borderId="0" xfId="0" applyNumberFormat="1" applyFont="1"/>
    <xf numFmtId="0" fontId="38" fillId="0" borderId="0" xfId="0" applyFont="1" applyFill="1" applyAlignment="1">
      <alignment vertical="center"/>
    </xf>
    <xf numFmtId="49" fontId="37" fillId="0" borderId="0" xfId="0" applyNumberFormat="1" applyFont="1" applyFill="1" applyAlignment="1">
      <alignment vertical="center"/>
    </xf>
    <xf numFmtId="49" fontId="32" fillId="0" borderId="0" xfId="0" applyNumberFormat="1" applyFont="1" applyBorder="1"/>
    <xf numFmtId="49" fontId="37" fillId="0" borderId="0" xfId="0" applyNumberFormat="1" applyFont="1" applyBorder="1"/>
    <xf numFmtId="49" fontId="37" fillId="0" borderId="0" xfId="0" applyNumberFormat="1" applyFont="1" applyFill="1" applyBorder="1"/>
    <xf numFmtId="49" fontId="32" fillId="0" borderId="0" xfId="0" applyNumberFormat="1" applyFont="1" applyAlignment="1">
      <alignment wrapText="1"/>
    </xf>
    <xf numFmtId="0" fontId="37" fillId="0" borderId="0" xfId="0" applyNumberFormat="1" applyFont="1" applyAlignment="1">
      <alignment vertical="center"/>
    </xf>
    <xf numFmtId="0" fontId="35" fillId="0" borderId="0" xfId="0" applyFont="1"/>
    <xf numFmtId="49" fontId="32" fillId="0" borderId="0" xfId="5" applyNumberFormat="1" applyFont="1" applyFill="1" applyBorder="1"/>
    <xf numFmtId="49" fontId="36" fillId="0" borderId="0" xfId="5" applyNumberFormat="1" applyFont="1" applyFill="1" applyBorder="1"/>
    <xf numFmtId="0" fontId="41" fillId="0" borderId="0" xfId="5" applyNumberFormat="1" applyFont="1" applyFill="1" applyBorder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Fill="1"/>
    <xf numFmtId="0" fontId="32" fillId="0" borderId="0" xfId="5" applyNumberFormat="1" applyFont="1" applyFill="1" applyBorder="1" applyAlignment="1">
      <alignment vertical="center"/>
    </xf>
    <xf numFmtId="0" fontId="35" fillId="0" borderId="0" xfId="0" applyFont="1" applyFill="1"/>
    <xf numFmtId="49" fontId="44" fillId="0" borderId="0" xfId="5" applyNumberFormat="1" applyFont="1" applyFill="1" applyBorder="1" applyAlignment="1">
      <alignment vertical="center"/>
    </xf>
    <xf numFmtId="49" fontId="38" fillId="2" borderId="0" xfId="0" applyNumberFormat="1" applyFont="1" applyFill="1"/>
    <xf numFmtId="0" fontId="39" fillId="2" borderId="0" xfId="0" applyFont="1" applyFill="1" applyBorder="1" applyAlignment="1">
      <alignment horizontal="center" vertical="center"/>
    </xf>
    <xf numFmtId="49" fontId="34" fillId="2" borderId="0" xfId="0" applyNumberFormat="1" applyFont="1" applyFill="1"/>
    <xf numFmtId="49" fontId="32" fillId="9" borderId="0" xfId="0" applyNumberFormat="1" applyFont="1" applyFill="1" applyAlignment="1">
      <alignment horizontal="center"/>
    </xf>
    <xf numFmtId="49" fontId="37" fillId="9" borderId="0" xfId="0" applyNumberFormat="1" applyFont="1" applyFill="1" applyAlignment="1">
      <alignment horizontal="center"/>
    </xf>
    <xf numFmtId="49" fontId="4" fillId="0" borderId="0" xfId="0" applyNumberFormat="1" applyFont="1"/>
    <xf numFmtId="49" fontId="22" fillId="0" borderId="0" xfId="5" applyNumberFormat="1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37" fillId="0" borderId="0" xfId="0" applyFont="1" applyFill="1"/>
    <xf numFmtId="49" fontId="0" fillId="0" borderId="0" xfId="0" applyNumberFormat="1" applyFont="1" applyFill="1" applyAlignment="1"/>
    <xf numFmtId="49" fontId="0" fillId="0" borderId="0" xfId="0" applyNumberFormat="1" applyFont="1" applyFill="1"/>
    <xf numFmtId="0" fontId="0" fillId="0" borderId="0" xfId="0" applyFont="1" applyAlignment="1">
      <alignment vertical="center"/>
    </xf>
    <xf numFmtId="49" fontId="45" fillId="0" borderId="0" xfId="0" applyNumberFormat="1" applyFont="1" applyFill="1"/>
    <xf numFmtId="49" fontId="44" fillId="0" borderId="0" xfId="0" applyNumberFormat="1" applyFont="1"/>
    <xf numFmtId="49" fontId="26" fillId="0" borderId="0" xfId="5" applyNumberFormat="1" applyFont="1" applyFill="1" applyBorder="1" applyAlignment="1">
      <alignment vertical="center"/>
    </xf>
    <xf numFmtId="49" fontId="44" fillId="0" borderId="0" xfId="0" applyNumberFormat="1" applyFont="1" applyAlignment="1">
      <alignment vertical="center"/>
    </xf>
    <xf numFmtId="49" fontId="0" fillId="0" borderId="0" xfId="0" applyNumberFormat="1" applyFont="1" applyAlignment="1"/>
    <xf numFmtId="49" fontId="0" fillId="0" borderId="0" xfId="5" applyNumberFormat="1" applyFont="1" applyFill="1" applyBorder="1" applyAlignment="1">
      <alignment vertic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17" fillId="6" borderId="22" xfId="0" applyFont="1" applyFill="1" applyBorder="1" applyAlignment="1">
      <alignment horizontal="left"/>
    </xf>
    <xf numFmtId="0" fontId="19" fillId="6" borderId="23" xfId="0" applyFont="1" applyFill="1" applyBorder="1" applyAlignment="1">
      <alignment horizontal="left"/>
    </xf>
    <xf numFmtId="0" fontId="19" fillId="6" borderId="24" xfId="0" applyFont="1" applyFill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 wrapText="1" indent="2"/>
    </xf>
    <xf numFmtId="0" fontId="3" fillId="0" borderId="7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Heading" xfId="1"/>
    <cellStyle name="Heading1" xfId="2"/>
    <cellStyle name="Normal" xfId="0" builtinId="0" customBuiltin="1"/>
    <cellStyle name="Normal 2" xfId="5"/>
    <cellStyle name="Result" xfId="3"/>
    <cellStyle name="Result2" xfId="4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9900"/>
      <color rgb="FF66FFCC"/>
      <color rgb="FF00CCFF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"/>
  <sheetViews>
    <sheetView showGridLines="0" tabSelected="1" zoomScale="90" zoomScaleNormal="90" workbookViewId="0">
      <selection activeCell="D5" sqref="D5"/>
    </sheetView>
  </sheetViews>
  <sheetFormatPr defaultRowHeight="14.25" x14ac:dyDescent="0.2"/>
  <cols>
    <col min="1" max="1" width="2.75" customWidth="1"/>
    <col min="2" max="2" width="14.625" customWidth="1"/>
    <col min="3" max="3" width="1.5" customWidth="1"/>
    <col min="4" max="17" width="9" customWidth="1"/>
    <col min="18" max="18" width="8.375" customWidth="1"/>
  </cols>
  <sheetData>
    <row r="1" spans="2:18" ht="21" thickBot="1" x14ac:dyDescent="0.35">
      <c r="B1" s="146" t="s">
        <v>43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8"/>
    </row>
    <row r="2" spans="2:18" ht="18.75" thickBot="1" x14ac:dyDescent="0.3">
      <c r="B2" s="18"/>
      <c r="C2" s="149" t="s">
        <v>41</v>
      </c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1"/>
    </row>
    <row r="3" spans="2:18" ht="18.75" thickBot="1" x14ac:dyDescent="0.3">
      <c r="B3" s="60"/>
      <c r="C3" s="60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2"/>
    </row>
    <row r="4" spans="2:18" ht="17.25" thickTop="1" thickBot="1" x14ac:dyDescent="0.3">
      <c r="B4" s="6" t="s">
        <v>44</v>
      </c>
      <c r="C4" s="56"/>
      <c r="D4" s="155" t="s">
        <v>38508</v>
      </c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7"/>
    </row>
    <row r="5" spans="2:18" ht="15" thickTop="1" x14ac:dyDescent="0.2">
      <c r="B5" s="4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5"/>
    </row>
    <row r="6" spans="2:18" ht="15" x14ac:dyDescent="0.25">
      <c r="B6" s="6" t="s">
        <v>34</v>
      </c>
      <c r="C6" s="46"/>
      <c r="D6" s="3" t="str">
        <f>TRIM(MID(SUBSTITUTE(" " &amp; $D$4," ",REPT(" ",255)),COLUMNS($D$6:D$6)*255,255))</f>
        <v>we</v>
      </c>
      <c r="E6" s="3" t="str">
        <f>TRIM(MID(SUBSTITUTE(" " &amp; $D$4," ",REPT(" ",255)),COLUMNS($D$6:E$6)*255,255))</f>
        <v>are</v>
      </c>
      <c r="F6" s="3" t="str">
        <f>TRIM(MID(SUBSTITUTE(" " &amp; $D$4," ",REPT(" ",255)),COLUMNS($D$6:F$6)*255,255))</f>
        <v/>
      </c>
      <c r="G6" s="3" t="str">
        <f>TRIM(MID(SUBSTITUTE(" " &amp; $D$4," ",REPT(" ",255)),COLUMNS($D$6:G$6)*255,255))</f>
        <v/>
      </c>
      <c r="H6" s="3" t="str">
        <f>TRIM(MID(SUBSTITUTE(" " &amp; $D$4," ",REPT(" ",255)),COLUMNS($D$6:H$6)*255,255))</f>
        <v/>
      </c>
      <c r="I6" s="3" t="str">
        <f>TRIM(MID(SUBSTITUTE(" " &amp; $D$4," ",REPT(" ",255)),COLUMNS($D$6:I$6)*255,255))</f>
        <v/>
      </c>
      <c r="J6" s="3" t="str">
        <f>TRIM(MID(SUBSTITUTE(" " &amp; $D$4," ",REPT(" ",255)),COLUMNS($D$6:J$6)*255,255))</f>
        <v/>
      </c>
      <c r="K6" s="3" t="str">
        <f>TRIM(MID(SUBSTITUTE(" " &amp; $D$4," ",REPT(" ",255)),COLUMNS($D$6:K$6)*255,255))</f>
        <v/>
      </c>
      <c r="L6" s="3" t="str">
        <f>TRIM(MID(SUBSTITUTE(" " &amp; $D$4," ",REPT(" ",255)),COLUMNS($D$6:L$6)*255,255))</f>
        <v/>
      </c>
      <c r="M6" s="3" t="str">
        <f>TRIM(MID(SUBSTITUTE(" " &amp; $D$4," ",REPT(" ",255)),COLUMNS($D$6:M$6)*255,255))</f>
        <v/>
      </c>
      <c r="N6" s="3" t="str">
        <f>TRIM(MID(SUBSTITUTE(" " &amp; $D$4," ",REPT(" ",255)),COLUMNS($D$6:N$6)*255,255))</f>
        <v/>
      </c>
      <c r="O6" s="3" t="str">
        <f>TRIM(MID(SUBSTITUTE(" " &amp; $D$4," ",REPT(" ",255)),COLUMNS($D$6:O$6)*255,255))</f>
        <v/>
      </c>
      <c r="P6" s="3" t="str">
        <f>TRIM(MID(SUBSTITUTE(" " &amp; $D$4," ",REPT(" ",255)),COLUMNS($D$6:P$6)*255,255))</f>
        <v/>
      </c>
      <c r="Q6" s="3" t="str">
        <f>TRIM(MID(SUBSTITUTE(" " &amp; $D$4," ",REPT(" ",255)),COLUMNS($D$6:Q$6)*255,255))</f>
        <v/>
      </c>
      <c r="R6" s="3" t="str">
        <f>TRIM(MID(SUBSTITUTE(" " &amp; $D$4," ",REPT(" ",255)),COLUMNS($D$6:R$6)*255,255))</f>
        <v/>
      </c>
    </row>
    <row r="7" spans="2:18" x14ac:dyDescent="0.2">
      <c r="B7" s="7"/>
      <c r="C7" s="47"/>
      <c r="D7" s="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5"/>
    </row>
    <row r="8" spans="2:18" x14ac:dyDescent="0.2">
      <c r="B8" s="9" t="s">
        <v>1948</v>
      </c>
      <c r="C8" s="47"/>
      <c r="D8" s="2" t="str">
        <f>IFERROR(INDEX(Dictionary!$A$3:$B$14715,MATCH(Translator!D$6,Dictionary!$A$3:$A$14715,0),2),D$6)</f>
        <v>evellsey</v>
      </c>
      <c r="E8" s="2" t="str">
        <f>IFERROR(INDEX(Dictionary!$A$3:$B$14715,MATCH(Translator!E$6,Dictionary!$A$3:$A$14715,0),2),E$6)</f>
        <v>wen</v>
      </c>
      <c r="F8" s="2" t="str">
        <f>IFERROR(INDEX(Dictionary!$A$3:$B$14715,MATCH(Translator!F$6,Dictionary!$A$3:$A$14715,0),2),F$6)</f>
        <v/>
      </c>
      <c r="G8" s="2" t="str">
        <f>IFERROR(INDEX(Dictionary!$A$3:$B$14715,MATCH(Translator!G$6,Dictionary!$A$3:$A$14715,0),2),G$6)</f>
        <v/>
      </c>
      <c r="H8" s="2" t="str">
        <f>IFERROR(INDEX(Dictionary!$A$3:$B$14715,MATCH(Translator!H$6,Dictionary!$A$3:$A$14715,0),2),H$6)</f>
        <v/>
      </c>
      <c r="I8" s="2" t="str">
        <f>IFERROR(INDEX(Dictionary!$A$3:$B$14715,MATCH(Translator!I$6,Dictionary!$A$3:$A$14715,0),2),I$6)</f>
        <v/>
      </c>
      <c r="J8" s="2" t="str">
        <f>IFERROR(INDEX(Dictionary!$A$3:$B$14715,MATCH(Translator!J$6,Dictionary!$A$3:$A$14715,0),2),J$6)</f>
        <v/>
      </c>
      <c r="K8" s="2" t="str">
        <f>IFERROR(INDEX(Dictionary!$A$3:$B$14715,MATCH(Translator!K$6,Dictionary!$A$3:$A$14715,0),2),K$6)</f>
        <v/>
      </c>
      <c r="L8" s="2" t="str">
        <f>IFERROR(INDEX(Dictionary!$A$3:$B$14715,MATCH(Translator!L$6,Dictionary!$A$3:$A$14715,0),2),L$6)</f>
        <v/>
      </c>
      <c r="M8" s="2" t="str">
        <f>IFERROR(INDEX(Dictionary!$A$3:$B$14715,MATCH(Translator!M$6,Dictionary!$A$3:$A$14715,0),2),M$6)</f>
        <v/>
      </c>
      <c r="N8" s="2" t="str">
        <f>IFERROR(INDEX(Dictionary!$A$3:$B$14715,MATCH(Translator!N$6,Dictionary!$A$3:$A$14715,0),2),N$6)</f>
        <v/>
      </c>
      <c r="O8" s="2" t="str">
        <f>IFERROR(INDEX(Dictionary!$A$3:$B$14715,MATCH(Translator!O$6,Dictionary!$A$3:$A$14715,0),2),O$6)</f>
        <v/>
      </c>
      <c r="P8" s="2" t="str">
        <f>IFERROR(INDEX(Dictionary!$A$3:$B$14715,MATCH(Translator!P$6,Dictionary!$A$3:$A$14715,0),2),P$6)</f>
        <v/>
      </c>
      <c r="Q8" s="2" t="str">
        <f>IFERROR(INDEX(Dictionary!$A$3:$B$14715,MATCH(Translator!Q$6,Dictionary!$A$3:$A$14715,0),2),Q$6)</f>
        <v/>
      </c>
      <c r="R8" s="2" t="str">
        <f>IFERROR(INDEX(Dictionary!$A$3:$B$14715,MATCH(Translator!R$6,Dictionary!$A$3:$A$14715,0),2),R$6)</f>
        <v/>
      </c>
    </row>
    <row r="9" spans="2:18" ht="15" x14ac:dyDescent="0.25">
      <c r="B9" s="4"/>
      <c r="C9" s="47"/>
      <c r="D9" s="1"/>
      <c r="E9" s="1"/>
      <c r="F9" s="1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5"/>
    </row>
    <row r="10" spans="2:18" x14ac:dyDescent="0.2">
      <c r="B10" s="9" t="s">
        <v>1949</v>
      </c>
      <c r="C10" s="48"/>
      <c r="D10" s="15" t="str">
        <f>IFERROR(D8," ")&amp;" "&amp;IFERROR(E8," ")&amp;" "&amp;IFERROR(F8," ")&amp;" "&amp;IFERROR(G8," ")&amp;" "&amp;IFERROR(H8," ")&amp;" "&amp;IFERROR(I8,"")&amp;" "&amp;IFERROR(J8,"")&amp;" "&amp;IFERROR(K8," ")&amp;" "&amp;IFERROR(L8,"")&amp;" "&amp;IFERROR(M8," ")&amp;" "&amp;IFERROR(N8," ")&amp;" "&amp;IFERROR(O8," ")&amp;" "&amp;IFERROR(P8," ")&amp;" "&amp;IFERROR(Q8,"")&amp;" "&amp;IFERROR(R8," ")&amp;" -- "</f>
        <v xml:space="preserve">evellsey wen              -- 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7"/>
    </row>
    <row r="11" spans="2:18" x14ac:dyDescent="0.2">
      <c r="B11" s="9"/>
      <c r="C11" s="49"/>
      <c r="D11" s="1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5"/>
    </row>
    <row r="12" spans="2:18" x14ac:dyDescent="0.2">
      <c r="B12" s="55" t="s">
        <v>1617</v>
      </c>
      <c r="C12" s="53"/>
      <c r="D12" s="51" t="str">
        <f>IFERROR(INDEX(Dictionary!$B$3:$C$14685,MATCH(Translator!D$8,Dictionary!$B$3:$B$14715,0),2),"")</f>
        <v>evell-sey</v>
      </c>
      <c r="E12" s="51" t="str">
        <f>IFERROR(INDEX(Dictionary!$B$3:$C$14685,MATCH(Translator!E$8,Dictionary!$B$3:$B$14715,0),2),"")</f>
        <v>wen</v>
      </c>
      <c r="F12" s="51" t="str">
        <f>IFERROR(INDEX(Dictionary!$B$3:$C$14685,MATCH(Translator!F$8,Dictionary!$B$3:$B$14715,0),2),"")</f>
        <v/>
      </c>
      <c r="G12" s="51" t="str">
        <f>IFERROR(INDEX(Dictionary!$B$3:$C$14685,MATCH(Translator!G$8,Dictionary!$B$3:$B$14715,0),2),"")</f>
        <v/>
      </c>
      <c r="H12" s="51" t="str">
        <f>IFERROR(INDEX(Dictionary!$B$3:$C$14685,MATCH(Translator!H$8,Dictionary!$B$3:$B$14715,0),2),"")</f>
        <v/>
      </c>
      <c r="I12" s="51" t="str">
        <f>IFERROR(INDEX(Dictionary!$B$3:$C$14685,MATCH(Translator!I$8,Dictionary!$B$3:$B$14715,0),2),"")</f>
        <v/>
      </c>
      <c r="J12" s="51" t="str">
        <f>IFERROR(INDEX(Dictionary!$B$3:$C$14685,MATCH(Translator!J$8,Dictionary!$B$3:$B$14715,0),2),"")</f>
        <v/>
      </c>
      <c r="K12" s="51" t="str">
        <f>IFERROR(INDEX(Dictionary!$B$3:$C$14685,MATCH(Translator!K$8,Dictionary!$B$3:$B$14715,0),2),"")</f>
        <v/>
      </c>
      <c r="L12" s="51" t="str">
        <f>IFERROR(INDEX(Dictionary!$B$3:$C$14685,MATCH(Translator!L$8,Dictionary!$B$3:$B$14715,0),2),"")</f>
        <v/>
      </c>
      <c r="M12" s="51" t="str">
        <f>IFERROR(INDEX(Dictionary!$B$3:$C$14685,MATCH(Translator!M$8,Dictionary!$B$3:$B$14715,0),2),"")</f>
        <v/>
      </c>
      <c r="N12" s="51" t="str">
        <f>IFERROR(INDEX(Dictionary!$B$3:$C$14685,MATCH(Translator!N$8,Dictionary!$B$3:$B$14715,0),2),"")</f>
        <v/>
      </c>
      <c r="O12" s="51" t="str">
        <f>IFERROR(INDEX(Dictionary!$B$3:$C$14685,MATCH(Translator!O$8,Dictionary!$B$3:$B$14715,0),2),"")</f>
        <v/>
      </c>
      <c r="P12" s="51" t="str">
        <f>IFERROR(INDEX(Dictionary!$B$3:$C$14685,MATCH(Translator!P$8,Dictionary!$B$3:$B$14715,0),2),"")</f>
        <v/>
      </c>
      <c r="Q12" s="51" t="str">
        <f>IFERROR(INDEX(Dictionary!$B$3:$C$14685,MATCH(Translator!Q$8,Dictionary!$B$3:$B$14715,0),2),"")</f>
        <v/>
      </c>
      <c r="R12" s="52" t="str">
        <f>IFERROR(INDEX(Dictionary!$B$3:$C$14685,MATCH(Translator!R$8,Dictionary!$B$3:$B$14715,0),2),"")</f>
        <v/>
      </c>
    </row>
    <row r="13" spans="2:18" x14ac:dyDescent="0.2">
      <c r="B13" s="4"/>
      <c r="C13" s="4"/>
      <c r="D13" s="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5"/>
    </row>
    <row r="14" spans="2:18" ht="18" customHeight="1" x14ac:dyDescent="0.25">
      <c r="B14" s="4"/>
      <c r="C14" s="152" t="s">
        <v>42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4"/>
    </row>
    <row r="15" spans="2:18" ht="18.75" thickBot="1" x14ac:dyDescent="0.3">
      <c r="B15" s="4"/>
      <c r="C15" s="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</row>
    <row r="16" spans="2:18" ht="17.25" thickTop="1" thickBot="1" x14ac:dyDescent="0.3">
      <c r="B16" s="6" t="s">
        <v>1949</v>
      </c>
      <c r="C16" s="4"/>
      <c r="D16" s="155" t="s">
        <v>38507</v>
      </c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7"/>
    </row>
    <row r="17" spans="2:18" ht="15" thickTop="1" x14ac:dyDescent="0.2">
      <c r="B17" s="4"/>
      <c r="C17" s="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5"/>
    </row>
    <row r="18" spans="2:18" ht="15" x14ac:dyDescent="0.25">
      <c r="B18" s="6" t="s">
        <v>1948</v>
      </c>
      <c r="C18" s="46"/>
      <c r="D18" s="20" t="str">
        <f>TRIM(MID(SUBSTITUTE(" " &amp; $D$16," ",REPT(" ",255)),COLUMNS($D$18:D$18)*255,255))</f>
        <v>evellsey</v>
      </c>
      <c r="E18" s="20" t="str">
        <f>TRIM(MID(SUBSTITUTE(" " &amp; $D$16," ",REPT(" ",255)),COLUMNS($D$18:E$18)*255,255))</f>
        <v>wen</v>
      </c>
      <c r="F18" s="20" t="str">
        <f>TRIM(MID(SUBSTITUTE(" " &amp; $D$16," ",REPT(" ",255)),COLUMNS($D$18:F$18)*255,255))</f>
        <v/>
      </c>
      <c r="G18" s="20" t="str">
        <f>TRIM(MID(SUBSTITUTE(" " &amp; $D$16," ",REPT(" ",255)),COLUMNS($D$18:G$18)*255,255))</f>
        <v/>
      </c>
      <c r="H18" s="20" t="str">
        <f>TRIM(MID(SUBSTITUTE(" " &amp; $D$16," ",REPT(" ",255)),COLUMNS($D$18:H$18)*255,255))</f>
        <v/>
      </c>
      <c r="I18" s="20" t="str">
        <f>TRIM(MID(SUBSTITUTE(" " &amp; $D$16," ",REPT(" ",255)),COLUMNS($D$18:I$18)*255,255))</f>
        <v/>
      </c>
      <c r="J18" s="20" t="str">
        <f>TRIM(MID(SUBSTITUTE(" " &amp; $D$16," ",REPT(" ",255)),COLUMNS($D$18:J$18)*255,255))</f>
        <v/>
      </c>
      <c r="K18" s="20" t="str">
        <f>TRIM(MID(SUBSTITUTE(" " &amp; $D$16," ",REPT(" ",255)),COLUMNS($D$18:K$18)*255,255))</f>
        <v/>
      </c>
      <c r="L18" s="20" t="str">
        <f>TRIM(MID(SUBSTITUTE(" " &amp; $D$16," ",REPT(" ",255)),COLUMNS($D$18:L$18)*255,255))</f>
        <v/>
      </c>
      <c r="M18" s="20" t="str">
        <f>TRIM(MID(SUBSTITUTE(" " &amp; $D$16," ",REPT(" ",255)),COLUMNS($D$18:M$18)*255,255))</f>
        <v/>
      </c>
      <c r="N18" s="20" t="str">
        <f>TRIM(MID(SUBSTITUTE(" " &amp; $D$16," ",REPT(" ",255)),COLUMNS($D$18:N$18)*255,255))</f>
        <v/>
      </c>
      <c r="O18" s="20" t="str">
        <f>TRIM(MID(SUBSTITUTE(" " &amp; $D$16," ",REPT(" ",255)),COLUMNS($D$18:O$18)*255,255))</f>
        <v/>
      </c>
      <c r="P18" s="20" t="str">
        <f>TRIM(MID(SUBSTITUTE(" " &amp; $D$16," ",REPT(" ",255)),COLUMNS($D$18:P$18)*255,255))</f>
        <v/>
      </c>
      <c r="Q18" s="20" t="str">
        <f>TRIM(MID(SUBSTITUTE(" " &amp; $D$16," ",REPT(" ",255)),COLUMNS($D$18:Q$18)*255,255))</f>
        <v/>
      </c>
      <c r="R18" s="50" t="str">
        <f>TRIM(MID(SUBSTITUTE(" " &amp; $D$16," ",REPT(" ",255)),COLUMNS($D$18:R$18)*255,255))</f>
        <v/>
      </c>
    </row>
    <row r="19" spans="2:18" x14ac:dyDescent="0.2">
      <c r="B19" s="7"/>
      <c r="C19" s="47"/>
      <c r="D19" s="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5"/>
    </row>
    <row r="20" spans="2:18" x14ac:dyDescent="0.2">
      <c r="B20" s="9" t="s">
        <v>34</v>
      </c>
      <c r="C20" s="47"/>
      <c r="D20" s="2" t="str">
        <f>IFERROR(INDEX(Dictionary!$A$3:$A$14715,MATCH(Translator!D$18,Dictionary!$B$3:$B$14715,0),1),D$18)</f>
        <v>we</v>
      </c>
      <c r="E20" s="2" t="str">
        <f>IFERROR(INDEX(Dictionary!$A$3:$A$14715,MATCH(Translator!E$18,Dictionary!$B$3:$B$14715,0),1),E$18)</f>
        <v>are</v>
      </c>
      <c r="F20" s="2" t="str">
        <f>IFERROR(INDEX(Dictionary!$A$3:$A$14715,MATCH(Translator!F$18,Dictionary!$B$3:$B$14715,0),1),F$18)</f>
        <v/>
      </c>
      <c r="G20" s="2" t="str">
        <f>IFERROR(INDEX(Dictionary!$A$3:$A$14715,MATCH(Translator!G$18,Dictionary!$B$3:$B$14715,0),1),G$18)</f>
        <v/>
      </c>
      <c r="H20" s="2" t="str">
        <f>IFERROR(INDEX(Dictionary!$A$3:$A$14715,MATCH(Translator!H$18,Dictionary!$B$3:$B$14715,0),1),H$18)</f>
        <v/>
      </c>
      <c r="I20" s="2" t="str">
        <f>IFERROR(INDEX(Dictionary!$A$3:$A$14715,MATCH(Translator!I$18,Dictionary!$B$3:$B$14715,0),1),I$18)</f>
        <v/>
      </c>
      <c r="J20" s="2" t="str">
        <f>IFERROR(INDEX(Dictionary!$A$3:$A$14715,MATCH(Translator!J$18,Dictionary!$B$3:$B$14715,0),1),J$18)</f>
        <v/>
      </c>
      <c r="K20" s="2" t="str">
        <f>IFERROR(INDEX(Dictionary!$A$3:$A$14715,MATCH(Translator!K$18,Dictionary!$B$3:$B$14715,0),1),K$18)</f>
        <v/>
      </c>
      <c r="L20" s="2" t="str">
        <f>IFERROR(INDEX(Dictionary!$A$3:$A$14715,MATCH(Translator!L$18,Dictionary!$B$3:$B$14715,0),1),L$18)</f>
        <v/>
      </c>
      <c r="M20" s="2" t="str">
        <f>IFERROR(INDEX(Dictionary!$A$3:$A$14715,MATCH(Translator!M$18,Dictionary!$B$3:$B$14715,0),1),M$18)</f>
        <v/>
      </c>
      <c r="N20" s="2" t="str">
        <f>IFERROR(INDEX(Dictionary!$A$3:$A$14715,MATCH(Translator!N$18,Dictionary!$B$3:$B$14715,0),1),N$18)</f>
        <v/>
      </c>
      <c r="O20" s="2" t="str">
        <f>IFERROR(INDEX(Dictionary!$A$3:$A$14715,MATCH(Translator!O$18,Dictionary!$B$3:$B$14715,0),1),O$18)</f>
        <v/>
      </c>
      <c r="P20" s="2" t="str">
        <f>IFERROR(INDEX(Dictionary!$A$3:$A$14715,MATCH(Translator!P$18,Dictionary!$B$3:$B$14715,0),1),P$18)</f>
        <v/>
      </c>
      <c r="Q20" s="2" t="str">
        <f>IFERROR(INDEX(Dictionary!$A$3:$A$14715,MATCH(Translator!Q$18,Dictionary!$B$3:$B$14715,0),1),Q$18)</f>
        <v/>
      </c>
      <c r="R20" s="2" t="str">
        <f>IFERROR(INDEX(Dictionary!$A$3:$A$14715,MATCH(Translator!R$18,Dictionary!$B$3:$B$14715,0),1),R$18)</f>
        <v/>
      </c>
    </row>
    <row r="21" spans="2:18" x14ac:dyDescent="0.2">
      <c r="B21" s="4"/>
      <c r="C21" s="47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5"/>
    </row>
    <row r="22" spans="2:18" x14ac:dyDescent="0.2">
      <c r="B22" s="9" t="s">
        <v>44</v>
      </c>
      <c r="C22" s="48"/>
      <c r="D22" s="15" t="str">
        <f>IFERROR(D20," ")&amp;" "&amp;IFERROR(E20," ")&amp;" "&amp;IFERROR(F20," ")&amp;" "&amp;IFERROR(G20," ")&amp;" "&amp;IFERROR(H20," ")&amp;" "&amp;IFERROR(I20," ")&amp;" "&amp;IFERROR(J20," ")&amp;" "&amp;IFERROR(K20," ")&amp;" "&amp;IFERROR(L20," ")&amp;" "&amp;IFERROR(M20," ")&amp;" "&amp;IFERROR(N20," ")&amp;" "&amp;IFERROR(O20," ")&amp;" "&amp;IFERROR(P20," ")&amp;" "&amp;IFERROR(Q20," ")&amp;" "&amp;IFERROR(R20," ")&amp;" -- "</f>
        <v xml:space="preserve">we are              -- 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</row>
    <row r="23" spans="2:18" x14ac:dyDescent="0.2">
      <c r="B23" s="9"/>
      <c r="C23" s="49"/>
      <c r="D23" s="1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5"/>
    </row>
    <row r="24" spans="2:18" ht="15" x14ac:dyDescent="0.25">
      <c r="B24" s="57" t="s">
        <v>1617</v>
      </c>
      <c r="C24" s="58"/>
      <c r="D24" s="59" t="str">
        <f>IFERROR(INDEX(Dictionary!$B$3:$C$14685,MATCH(Translator!D$18,Dictionary!$B$3:$B$14715,0),2),"")</f>
        <v>evell-sey</v>
      </c>
      <c r="E24" s="59" t="str">
        <f>IFERROR(INDEX(Dictionary!$B$3:$C$14685,MATCH(Translator!E$18,Dictionary!$B$3:$B$14715,0),2),"")</f>
        <v>wen</v>
      </c>
      <c r="F24" s="59" t="str">
        <f>IFERROR(INDEX(Dictionary!$B$3:$C$14685,MATCH(Translator!F$18,Dictionary!$B$3:$B$14715,0),2),"")</f>
        <v/>
      </c>
      <c r="G24" s="59" t="str">
        <f>IFERROR(INDEX(Dictionary!$B$3:$C$14685,MATCH(Translator!G$18,Dictionary!$B$3:$B$14715,0),2),"")</f>
        <v/>
      </c>
      <c r="H24" s="59" t="str">
        <f>IFERROR(INDEX(Dictionary!$B$3:$C$14685,MATCH(Translator!H$18,Dictionary!$B$3:$B$14715,0),2),"")</f>
        <v/>
      </c>
      <c r="I24" s="59" t="str">
        <f>IFERROR(INDEX(Dictionary!$B$3:$C$14685,MATCH(Translator!I$18,Dictionary!$B$3:$B$14715,0),2),"")</f>
        <v/>
      </c>
      <c r="J24" s="59" t="str">
        <f>IFERROR(INDEX(Dictionary!$B$3:$C$14685,MATCH(Translator!J$18,Dictionary!$B$3:$B$14715,0),2),"")</f>
        <v/>
      </c>
      <c r="K24" s="59" t="str">
        <f>IFERROR(INDEX(Dictionary!$B$3:$C$14685,MATCH(Translator!K$18,Dictionary!$B$3:$B$14715,0),2),"")</f>
        <v/>
      </c>
      <c r="L24" s="59" t="str">
        <f>IFERROR(INDEX(Dictionary!$B$3:$C$14685,MATCH(Translator!L$18,Dictionary!$B$3:$B$14715,0),2),"")</f>
        <v/>
      </c>
      <c r="M24" s="59" t="str">
        <f>IFERROR(INDEX(Dictionary!$B$3:$C$14685,MATCH(Translator!M$18,Dictionary!$B$3:$B$14715,0),2),"")</f>
        <v/>
      </c>
      <c r="N24" s="59" t="str">
        <f>IFERROR(INDEX(Dictionary!$B$3:$C$14685,MATCH(Translator!N$18,Dictionary!$B$3:$B$14715,0),2),"")</f>
        <v/>
      </c>
      <c r="O24" s="59" t="str">
        <f>IFERROR(INDEX(Dictionary!$B$3:$C$14685,MATCH(Translator!O$18,Dictionary!$B$3:$B$14715,0),2),"")</f>
        <v/>
      </c>
      <c r="P24" s="59" t="str">
        <f>IFERROR(INDEX(Dictionary!$B$3:$C$14685,MATCH(Translator!P$18,Dictionary!$B$3:$B$14715,0),2),"")</f>
        <v/>
      </c>
      <c r="Q24" s="59" t="str">
        <f>IFERROR(INDEX(Dictionary!$B$3:$C$14685,MATCH(Translator!Q$18,Dictionary!$B$3:$B$14715,0),2),"")</f>
        <v/>
      </c>
      <c r="R24" s="63" t="str">
        <f>IFERROR(INDEX(Dictionary!$B$3:$C$14685,MATCH(Translator!R$18,Dictionary!$B$3:$B$14715,0),2),"")</f>
        <v/>
      </c>
    </row>
    <row r="25" spans="2:18" ht="15" thickBot="1" x14ac:dyDescent="0.25">
      <c r="B25" s="18"/>
      <c r="C25" s="18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1"/>
    </row>
    <row r="26" spans="2:18" ht="15.75" x14ac:dyDescent="0.25">
      <c r="B26" s="69" t="str">
        <f>Dictionary!A1 &amp;":  " &amp; Dictionary!B1 &amp; " " &amp;Dictionary!C1</f>
        <v xml:space="preserve">Version 6.0:  Dictionary Update: 06/16/2017 </v>
      </c>
    </row>
    <row r="27" spans="2:18" ht="15.75" x14ac:dyDescent="0.25">
      <c r="B27" t="s">
        <v>12254</v>
      </c>
    </row>
  </sheetData>
  <mergeCells count="5">
    <mergeCell ref="B1:R1"/>
    <mergeCell ref="C2:R2"/>
    <mergeCell ref="C14:R14"/>
    <mergeCell ref="D16:R16"/>
    <mergeCell ref="D4:R4"/>
  </mergeCells>
  <pageMargins left="0" right="0" top="0.39410000000000001" bottom="0.39410000000000001" header="0" footer="0"/>
  <pageSetup orientation="portrait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H14716"/>
  <sheetViews>
    <sheetView zoomScale="96" zoomScaleNormal="96" workbookViewId="0">
      <pane ySplit="2" topLeftCell="A7438" activePane="bottomLeft" state="frozen"/>
      <selection pane="bottomLeft" activeCell="D10327" sqref="D10327"/>
    </sheetView>
  </sheetViews>
  <sheetFormatPr defaultColWidth="8.875" defaultRowHeight="14.25" x14ac:dyDescent="0.2"/>
  <cols>
    <col min="1" max="1" width="19" style="99" customWidth="1"/>
    <col min="2" max="3" width="19" style="101" customWidth="1"/>
    <col min="4" max="4" width="7" style="81" bestFit="1" customWidth="1"/>
    <col min="5" max="5" width="4.625" style="82" customWidth="1"/>
    <col min="6" max="6" width="14.625" style="82" bestFit="1" customWidth="1"/>
    <col min="7" max="7" width="16.375" style="83" customWidth="1"/>
    <col min="8" max="16384" width="8.875" style="83"/>
  </cols>
  <sheetData>
    <row r="1" spans="1:6" ht="18" x14ac:dyDescent="0.25">
      <c r="A1" s="78" t="s">
        <v>34385</v>
      </c>
      <c r="B1" s="79" t="s">
        <v>38503</v>
      </c>
      <c r="C1" s="80"/>
    </row>
    <row r="2" spans="1:6" ht="18.75" x14ac:dyDescent="0.3">
      <c r="A2" s="84" t="s">
        <v>32</v>
      </c>
      <c r="B2" s="85" t="s">
        <v>33</v>
      </c>
      <c r="C2" s="85" t="s">
        <v>1617</v>
      </c>
      <c r="D2" s="86"/>
    </row>
    <row r="3" spans="1:6" s="91" customFormat="1" ht="16.5" customHeight="1" x14ac:dyDescent="0.2">
      <c r="A3" s="87" t="s">
        <v>915</v>
      </c>
      <c r="B3" s="88" t="s">
        <v>915</v>
      </c>
      <c r="C3" s="88" t="s">
        <v>915</v>
      </c>
      <c r="D3" s="89"/>
      <c r="E3" s="90"/>
      <c r="F3" s="90"/>
    </row>
    <row r="4" spans="1:6" s="96" customFormat="1" ht="15" customHeight="1" x14ac:dyDescent="0.2">
      <c r="A4" s="92" t="s">
        <v>1581</v>
      </c>
      <c r="B4" s="93" t="s">
        <v>3175</v>
      </c>
      <c r="C4" s="94" t="s">
        <v>3176</v>
      </c>
      <c r="D4" s="89"/>
      <c r="E4" s="95"/>
      <c r="F4" s="95"/>
    </row>
    <row r="5" spans="1:6" s="96" customFormat="1" ht="15" customHeight="1" x14ac:dyDescent="0.2">
      <c r="A5" s="137" t="s">
        <v>33940</v>
      </c>
      <c r="B5" s="133" t="s">
        <v>34599</v>
      </c>
      <c r="C5" s="133" t="s">
        <v>34599</v>
      </c>
      <c r="D5" s="89"/>
      <c r="E5" s="95"/>
      <c r="F5" s="95"/>
    </row>
    <row r="6" spans="1:6" s="96" customFormat="1" ht="15" customHeight="1" x14ac:dyDescent="0.2">
      <c r="A6" s="137" t="s">
        <v>34600</v>
      </c>
      <c r="B6" s="133" t="s">
        <v>36055</v>
      </c>
      <c r="C6" s="133" t="s">
        <v>36056</v>
      </c>
      <c r="D6" s="89"/>
      <c r="E6" s="95"/>
      <c r="F6" s="95"/>
    </row>
    <row r="7" spans="1:6" s="96" customFormat="1" ht="15" customHeight="1" x14ac:dyDescent="0.2">
      <c r="A7" s="137" t="s">
        <v>33941</v>
      </c>
      <c r="B7" s="133" t="s">
        <v>36065</v>
      </c>
      <c r="C7" s="133" t="s">
        <v>36066</v>
      </c>
      <c r="D7" s="89"/>
      <c r="E7" s="95"/>
      <c r="F7" s="95"/>
    </row>
    <row r="8" spans="1:6" s="96" customFormat="1" ht="15" customHeight="1" x14ac:dyDescent="0.2">
      <c r="A8" s="137" t="s">
        <v>34601</v>
      </c>
      <c r="B8" s="133" t="s">
        <v>36063</v>
      </c>
      <c r="C8" s="133" t="s">
        <v>36064</v>
      </c>
      <c r="D8" s="89"/>
      <c r="E8" s="95"/>
      <c r="F8" s="95"/>
    </row>
    <row r="9" spans="1:6" s="96" customFormat="1" ht="15" customHeight="1" x14ac:dyDescent="0.2">
      <c r="A9" s="137" t="s">
        <v>34602</v>
      </c>
      <c r="B9" s="133" t="s">
        <v>36059</v>
      </c>
      <c r="C9" s="133" t="s">
        <v>36060</v>
      </c>
      <c r="D9" s="89"/>
      <c r="E9" s="95"/>
      <c r="F9" s="95"/>
    </row>
    <row r="10" spans="1:6" s="96" customFormat="1" ht="15" customHeight="1" x14ac:dyDescent="0.2">
      <c r="A10" s="137" t="s">
        <v>34603</v>
      </c>
      <c r="B10" s="133" t="s">
        <v>36061</v>
      </c>
      <c r="C10" s="133" t="s">
        <v>36062</v>
      </c>
      <c r="D10" s="89"/>
      <c r="E10" s="95"/>
      <c r="F10" s="95"/>
    </row>
    <row r="11" spans="1:6" s="96" customFormat="1" ht="15" customHeight="1" x14ac:dyDescent="0.2">
      <c r="A11" s="137" t="s">
        <v>34604</v>
      </c>
      <c r="B11" s="133" t="s">
        <v>36057</v>
      </c>
      <c r="C11" s="133" t="s">
        <v>36058</v>
      </c>
      <c r="D11" s="89"/>
      <c r="E11" s="95"/>
      <c r="F11" s="95"/>
    </row>
    <row r="12" spans="1:6" s="96" customFormat="1" ht="15" customHeight="1" x14ac:dyDescent="0.2">
      <c r="A12" s="83" t="s">
        <v>33557</v>
      </c>
      <c r="B12" s="98" t="s">
        <v>33571</v>
      </c>
      <c r="C12" s="99" t="s">
        <v>33571</v>
      </c>
      <c r="D12" s="89"/>
      <c r="E12" s="95"/>
      <c r="F12" s="95"/>
    </row>
    <row r="13" spans="1:6" s="96" customFormat="1" ht="15" customHeight="1" x14ac:dyDescent="0.2">
      <c r="A13" s="83" t="s">
        <v>33559</v>
      </c>
      <c r="B13" s="98" t="s">
        <v>33573</v>
      </c>
      <c r="C13" s="99" t="s">
        <v>33573</v>
      </c>
      <c r="D13" s="89"/>
      <c r="E13" s="95"/>
      <c r="F13" s="95"/>
    </row>
    <row r="14" spans="1:6" s="96" customFormat="1" ht="15" customHeight="1" x14ac:dyDescent="0.2">
      <c r="A14" s="83" t="s">
        <v>33558</v>
      </c>
      <c r="B14" s="98" t="s">
        <v>33572</v>
      </c>
      <c r="C14" s="99" t="s">
        <v>33572</v>
      </c>
      <c r="D14" s="89"/>
      <c r="E14" s="95"/>
      <c r="F14" s="95"/>
    </row>
    <row r="15" spans="1:6" s="96" customFormat="1" ht="15" customHeight="1" x14ac:dyDescent="0.2">
      <c r="A15" s="83" t="s">
        <v>33560</v>
      </c>
      <c r="B15" s="98" t="s">
        <v>33574</v>
      </c>
      <c r="C15" s="99" t="s">
        <v>33575</v>
      </c>
      <c r="D15" s="89"/>
      <c r="E15" s="95"/>
      <c r="F15" s="95"/>
    </row>
    <row r="16" spans="1:6" s="96" customFormat="1" ht="15" customHeight="1" x14ac:dyDescent="0.2">
      <c r="A16" s="92" t="s">
        <v>12363</v>
      </c>
      <c r="B16" s="93" t="s">
        <v>12364</v>
      </c>
      <c r="C16" s="94" t="s">
        <v>12365</v>
      </c>
      <c r="D16" s="89"/>
      <c r="E16" s="95"/>
      <c r="F16" s="95"/>
    </row>
    <row r="17" spans="1:6" s="96" customFormat="1" ht="15" customHeight="1" x14ac:dyDescent="0.2">
      <c r="A17" s="100" t="s">
        <v>12366</v>
      </c>
      <c r="B17" s="101" t="s">
        <v>12367</v>
      </c>
      <c r="C17" s="101" t="s">
        <v>12367</v>
      </c>
      <c r="D17" s="89"/>
      <c r="E17" s="95"/>
      <c r="F17" s="95"/>
    </row>
    <row r="18" spans="1:6" s="96" customFormat="1" ht="15" customHeight="1" x14ac:dyDescent="0.2">
      <c r="A18" s="100" t="s">
        <v>12368</v>
      </c>
      <c r="B18" s="101" t="s">
        <v>12369</v>
      </c>
      <c r="C18" s="101" t="s">
        <v>12369</v>
      </c>
      <c r="D18" s="89"/>
      <c r="E18" s="95"/>
      <c r="F18" s="95"/>
    </row>
    <row r="19" spans="1:6" s="96" customFormat="1" ht="15" customHeight="1" x14ac:dyDescent="0.2">
      <c r="A19" s="92" t="s">
        <v>12370</v>
      </c>
      <c r="B19" s="93" t="s">
        <v>12371</v>
      </c>
      <c r="C19" s="94" t="s">
        <v>12371</v>
      </c>
      <c r="D19" s="89"/>
      <c r="E19" s="95"/>
      <c r="F19" s="95"/>
    </row>
    <row r="20" spans="1:6" s="96" customFormat="1" ht="15" customHeight="1" x14ac:dyDescent="0.2">
      <c r="A20" s="92" t="s">
        <v>12372</v>
      </c>
      <c r="B20" s="93" t="s">
        <v>12373</v>
      </c>
      <c r="C20" s="94" t="s">
        <v>12374</v>
      </c>
      <c r="D20" s="89"/>
      <c r="E20" s="95"/>
      <c r="F20" s="95"/>
    </row>
    <row r="21" spans="1:6" s="96" customFormat="1" ht="15" customHeight="1" x14ac:dyDescent="0.2">
      <c r="A21" s="92" t="s">
        <v>12375</v>
      </c>
      <c r="B21" s="93" t="s">
        <v>12376</v>
      </c>
      <c r="C21" s="94" t="s">
        <v>12377</v>
      </c>
      <c r="D21" s="89"/>
      <c r="E21" s="95"/>
      <c r="F21" s="95"/>
    </row>
    <row r="22" spans="1:6" s="96" customFormat="1" ht="15" customHeight="1" x14ac:dyDescent="0.2">
      <c r="A22" s="92" t="s">
        <v>960</v>
      </c>
      <c r="B22" s="93" t="s">
        <v>12378</v>
      </c>
      <c r="C22" s="94" t="s">
        <v>12379</v>
      </c>
      <c r="D22" s="89"/>
      <c r="E22" s="95"/>
      <c r="F22" s="95"/>
    </row>
    <row r="23" spans="1:6" s="96" customFormat="1" ht="15" customHeight="1" x14ac:dyDescent="0.2">
      <c r="A23" s="92" t="s">
        <v>25842</v>
      </c>
      <c r="B23" s="101" t="s">
        <v>26032</v>
      </c>
      <c r="C23" s="101" t="s">
        <v>26340</v>
      </c>
      <c r="D23" s="89"/>
      <c r="E23" s="95"/>
      <c r="F23" s="95"/>
    </row>
    <row r="24" spans="1:6" s="96" customFormat="1" ht="15" customHeight="1" x14ac:dyDescent="0.2">
      <c r="A24" s="92" t="s">
        <v>961</v>
      </c>
      <c r="B24" s="93" t="s">
        <v>3038</v>
      </c>
      <c r="C24" s="94" t="s">
        <v>3041</v>
      </c>
      <c r="D24" s="89"/>
      <c r="E24" s="95"/>
      <c r="F24" s="95"/>
    </row>
    <row r="25" spans="1:6" s="96" customFormat="1" ht="15" customHeight="1" x14ac:dyDescent="0.2">
      <c r="A25" s="92" t="s">
        <v>3037</v>
      </c>
      <c r="B25" s="93" t="s">
        <v>3039</v>
      </c>
      <c r="C25" s="94" t="s">
        <v>3042</v>
      </c>
      <c r="D25" s="89"/>
      <c r="E25" s="95"/>
      <c r="F25" s="95"/>
    </row>
    <row r="26" spans="1:6" s="96" customFormat="1" ht="15" customHeight="1" x14ac:dyDescent="0.2">
      <c r="A26" s="92" t="s">
        <v>4446</v>
      </c>
      <c r="B26" s="93" t="s">
        <v>3040</v>
      </c>
      <c r="C26" s="94" t="s">
        <v>3043</v>
      </c>
      <c r="D26" s="89"/>
      <c r="E26" s="95"/>
      <c r="F26" s="95"/>
    </row>
    <row r="27" spans="1:6" s="96" customFormat="1" ht="15" customHeight="1" x14ac:dyDescent="0.2">
      <c r="A27" s="92" t="s">
        <v>12380</v>
      </c>
      <c r="B27" s="93" t="s">
        <v>12381</v>
      </c>
      <c r="C27" s="94" t="s">
        <v>12382</v>
      </c>
      <c r="D27" s="89"/>
      <c r="E27" s="95"/>
      <c r="F27" s="95"/>
    </row>
    <row r="28" spans="1:6" s="96" customFormat="1" ht="15" customHeight="1" x14ac:dyDescent="0.2">
      <c r="A28" s="99" t="s">
        <v>26525</v>
      </c>
      <c r="B28" s="102" t="s">
        <v>30645</v>
      </c>
      <c r="C28" s="101" t="s">
        <v>30646</v>
      </c>
      <c r="D28" s="89"/>
      <c r="E28" s="95"/>
      <c r="F28" s="95"/>
    </row>
    <row r="29" spans="1:6" s="96" customFormat="1" ht="15" customHeight="1" x14ac:dyDescent="0.2">
      <c r="A29" s="99" t="s">
        <v>27166</v>
      </c>
      <c r="B29" s="102" t="s">
        <v>30649</v>
      </c>
      <c r="C29" s="101" t="s">
        <v>30650</v>
      </c>
      <c r="D29" s="89"/>
      <c r="E29" s="95"/>
      <c r="F29" s="95"/>
    </row>
    <row r="30" spans="1:6" s="96" customFormat="1" ht="15" customHeight="1" x14ac:dyDescent="0.2">
      <c r="A30" s="99" t="s">
        <v>27165</v>
      </c>
      <c r="B30" s="102" t="s">
        <v>30647</v>
      </c>
      <c r="C30" s="101" t="s">
        <v>30648</v>
      </c>
      <c r="D30" s="89"/>
      <c r="E30" s="95"/>
      <c r="F30" s="95"/>
    </row>
    <row r="31" spans="1:6" s="96" customFormat="1" ht="15" customHeight="1" x14ac:dyDescent="0.2">
      <c r="A31" s="99" t="s">
        <v>27167</v>
      </c>
      <c r="B31" s="102" t="s">
        <v>30651</v>
      </c>
      <c r="C31" s="101" t="s">
        <v>30652</v>
      </c>
      <c r="D31" s="89"/>
      <c r="E31" s="95"/>
      <c r="F31" s="95"/>
    </row>
    <row r="32" spans="1:6" s="96" customFormat="1" ht="15" customHeight="1" x14ac:dyDescent="0.2">
      <c r="A32" s="92" t="s">
        <v>3061</v>
      </c>
      <c r="B32" s="93" t="s">
        <v>3062</v>
      </c>
      <c r="C32" s="94" t="s">
        <v>3062</v>
      </c>
      <c r="D32" s="89"/>
      <c r="E32" s="95"/>
      <c r="F32" s="95"/>
    </row>
    <row r="33" spans="1:6" s="96" customFormat="1" ht="15" customHeight="1" x14ac:dyDescent="0.2">
      <c r="A33" s="92" t="s">
        <v>47</v>
      </c>
      <c r="B33" s="93" t="s">
        <v>48</v>
      </c>
      <c r="C33" s="94" t="s">
        <v>1618</v>
      </c>
      <c r="D33" s="89"/>
      <c r="E33" s="95"/>
      <c r="F33" s="95"/>
    </row>
    <row r="34" spans="1:6" s="96" customFormat="1" ht="15" customHeight="1" x14ac:dyDescent="0.2">
      <c r="A34" s="92" t="s">
        <v>12383</v>
      </c>
      <c r="B34" s="93" t="s">
        <v>12384</v>
      </c>
      <c r="C34" s="94" t="s">
        <v>12384</v>
      </c>
      <c r="D34" s="89"/>
      <c r="E34" s="95"/>
      <c r="F34" s="95"/>
    </row>
    <row r="35" spans="1:6" s="96" customFormat="1" ht="15" customHeight="1" x14ac:dyDescent="0.2">
      <c r="A35" s="92" t="s">
        <v>12385</v>
      </c>
      <c r="B35" s="93" t="s">
        <v>12386</v>
      </c>
      <c r="C35" s="94" t="s">
        <v>12386</v>
      </c>
      <c r="D35" s="89"/>
      <c r="E35" s="95"/>
      <c r="F35" s="95"/>
    </row>
    <row r="36" spans="1:6" s="96" customFormat="1" ht="15" customHeight="1" x14ac:dyDescent="0.2">
      <c r="A36" s="99" t="s">
        <v>26526</v>
      </c>
      <c r="B36" s="101" t="s">
        <v>30653</v>
      </c>
      <c r="C36" s="101" t="s">
        <v>30653</v>
      </c>
      <c r="D36" s="89"/>
      <c r="E36" s="95"/>
      <c r="F36" s="95"/>
    </row>
    <row r="37" spans="1:6" s="96" customFormat="1" ht="15" customHeight="1" x14ac:dyDescent="0.2">
      <c r="A37" s="99" t="s">
        <v>27168</v>
      </c>
      <c r="B37" s="101" t="s">
        <v>30654</v>
      </c>
      <c r="C37" s="101" t="s">
        <v>30654</v>
      </c>
      <c r="D37" s="89"/>
      <c r="E37" s="95"/>
      <c r="F37" s="95"/>
    </row>
    <row r="38" spans="1:6" s="96" customFormat="1" ht="15" customHeight="1" x14ac:dyDescent="0.2">
      <c r="A38" s="99" t="s">
        <v>27169</v>
      </c>
      <c r="B38" s="101" t="s">
        <v>30655</v>
      </c>
      <c r="C38" s="101" t="s">
        <v>30655</v>
      </c>
      <c r="D38" s="89"/>
      <c r="E38" s="95"/>
      <c r="F38" s="95"/>
    </row>
    <row r="39" spans="1:6" s="96" customFormat="1" ht="15" customHeight="1" x14ac:dyDescent="0.2">
      <c r="A39" s="92" t="s">
        <v>4529</v>
      </c>
      <c r="B39" s="93" t="s">
        <v>4547</v>
      </c>
      <c r="C39" s="94" t="s">
        <v>4548</v>
      </c>
      <c r="D39" s="89"/>
      <c r="E39" s="95"/>
      <c r="F39" s="95"/>
    </row>
    <row r="40" spans="1:6" s="96" customFormat="1" ht="15" customHeight="1" x14ac:dyDescent="0.2">
      <c r="A40" s="92" t="s">
        <v>4530</v>
      </c>
      <c r="B40" s="93" t="s">
        <v>4550</v>
      </c>
      <c r="C40" s="94" t="s">
        <v>4549</v>
      </c>
      <c r="D40" s="89"/>
      <c r="E40" s="95"/>
      <c r="F40" s="95"/>
    </row>
    <row r="41" spans="1:6" s="96" customFormat="1" ht="15" customHeight="1" x14ac:dyDescent="0.2">
      <c r="A41" s="137" t="s">
        <v>34605</v>
      </c>
      <c r="B41" s="133" t="s">
        <v>36067</v>
      </c>
      <c r="C41" s="133" t="s">
        <v>36067</v>
      </c>
      <c r="D41" s="89"/>
      <c r="E41" s="95"/>
      <c r="F41" s="95"/>
    </row>
    <row r="42" spans="1:6" s="96" customFormat="1" ht="15" customHeight="1" x14ac:dyDescent="0.2">
      <c r="A42" s="137" t="s">
        <v>33942</v>
      </c>
      <c r="B42" s="133" t="s">
        <v>36068</v>
      </c>
      <c r="C42" s="133" t="s">
        <v>36068</v>
      </c>
      <c r="D42" s="89"/>
      <c r="E42" s="95"/>
      <c r="F42" s="95"/>
    </row>
    <row r="43" spans="1:6" s="96" customFormat="1" ht="15" customHeight="1" x14ac:dyDescent="0.2">
      <c r="A43" s="137" t="s">
        <v>34606</v>
      </c>
      <c r="B43" s="133" t="s">
        <v>36069</v>
      </c>
      <c r="C43" s="133" t="s">
        <v>36069</v>
      </c>
      <c r="D43" s="89"/>
      <c r="E43" s="95"/>
      <c r="F43" s="95"/>
    </row>
    <row r="44" spans="1:6" s="96" customFormat="1" ht="15" customHeight="1" x14ac:dyDescent="0.2">
      <c r="A44" s="137" t="s">
        <v>34607</v>
      </c>
      <c r="B44" s="133" t="s">
        <v>36070</v>
      </c>
      <c r="C44" s="133" t="s">
        <v>36071</v>
      </c>
      <c r="D44" s="89"/>
      <c r="E44" s="95"/>
      <c r="F44" s="95"/>
    </row>
    <row r="45" spans="1:6" s="96" customFormat="1" ht="15" customHeight="1" x14ac:dyDescent="0.2">
      <c r="A45" s="137" t="s">
        <v>34608</v>
      </c>
      <c r="B45" s="133" t="s">
        <v>36072</v>
      </c>
      <c r="C45" s="133" t="s">
        <v>36072</v>
      </c>
      <c r="D45" s="89"/>
      <c r="E45" s="95"/>
      <c r="F45" s="95"/>
    </row>
    <row r="46" spans="1:6" s="96" customFormat="1" ht="15" customHeight="1" x14ac:dyDescent="0.2">
      <c r="A46" s="137" t="s">
        <v>34609</v>
      </c>
      <c r="B46" s="133" t="s">
        <v>36073</v>
      </c>
      <c r="C46" s="133" t="s">
        <v>36073</v>
      </c>
      <c r="D46" s="89"/>
      <c r="E46" s="95"/>
      <c r="F46" s="95"/>
    </row>
    <row r="47" spans="1:6" s="96" customFormat="1" ht="15" customHeight="1" x14ac:dyDescent="0.2">
      <c r="A47" s="137" t="s">
        <v>34610</v>
      </c>
      <c r="B47" s="133" t="s">
        <v>36086</v>
      </c>
      <c r="C47" s="133" t="s">
        <v>36086</v>
      </c>
      <c r="D47" s="89"/>
      <c r="E47" s="95"/>
      <c r="F47" s="95"/>
    </row>
    <row r="48" spans="1:6" s="96" customFormat="1" ht="15" customHeight="1" x14ac:dyDescent="0.2">
      <c r="A48" s="137" t="s">
        <v>34611</v>
      </c>
      <c r="B48" s="133" t="s">
        <v>36085</v>
      </c>
      <c r="C48" s="133" t="s">
        <v>36085</v>
      </c>
      <c r="D48" s="89"/>
      <c r="E48" s="95"/>
      <c r="F48" s="95"/>
    </row>
    <row r="49" spans="1:6" s="96" customFormat="1" ht="15" customHeight="1" x14ac:dyDescent="0.2">
      <c r="A49" s="137" t="s">
        <v>34612</v>
      </c>
      <c r="B49" s="133" t="s">
        <v>36083</v>
      </c>
      <c r="C49" s="133" t="s">
        <v>36083</v>
      </c>
      <c r="D49" s="89"/>
      <c r="E49" s="95"/>
      <c r="F49" s="95"/>
    </row>
    <row r="50" spans="1:6" s="96" customFormat="1" ht="15" customHeight="1" x14ac:dyDescent="0.2">
      <c r="A50" s="137" t="s">
        <v>34613</v>
      </c>
      <c r="B50" s="133" t="s">
        <v>36084</v>
      </c>
      <c r="C50" s="133" t="s">
        <v>36084</v>
      </c>
      <c r="D50" s="89"/>
      <c r="E50" s="95"/>
      <c r="F50" s="95"/>
    </row>
    <row r="51" spans="1:6" s="96" customFormat="1" ht="15" customHeight="1" x14ac:dyDescent="0.2">
      <c r="A51" s="137" t="s">
        <v>33943</v>
      </c>
      <c r="B51" s="133" t="s">
        <v>36075</v>
      </c>
      <c r="C51" s="133" t="s">
        <v>36076</v>
      </c>
      <c r="D51" s="89"/>
      <c r="E51" s="95"/>
      <c r="F51" s="95"/>
    </row>
    <row r="52" spans="1:6" s="96" customFormat="1" ht="15" customHeight="1" x14ac:dyDescent="0.2">
      <c r="A52" s="137" t="s">
        <v>34614</v>
      </c>
      <c r="B52" s="133" t="s">
        <v>36077</v>
      </c>
      <c r="C52" s="133" t="s">
        <v>36078</v>
      </c>
      <c r="D52" s="89"/>
      <c r="E52" s="95"/>
      <c r="F52" s="95"/>
    </row>
    <row r="53" spans="1:6" s="96" customFormat="1" ht="15" customHeight="1" x14ac:dyDescent="0.2">
      <c r="A53" s="137" t="s">
        <v>34615</v>
      </c>
      <c r="B53" s="133" t="s">
        <v>36074</v>
      </c>
      <c r="C53" s="133" t="s">
        <v>36074</v>
      </c>
      <c r="D53" s="89"/>
      <c r="E53" s="95"/>
      <c r="F53" s="95"/>
    </row>
    <row r="54" spans="1:6" s="96" customFormat="1" ht="15" customHeight="1" x14ac:dyDescent="0.2">
      <c r="A54" s="137" t="s">
        <v>34616</v>
      </c>
      <c r="B54" s="133" t="s">
        <v>36079</v>
      </c>
      <c r="C54" s="133" t="s">
        <v>36080</v>
      </c>
      <c r="D54" s="89"/>
      <c r="E54" s="95"/>
      <c r="F54" s="95"/>
    </row>
    <row r="55" spans="1:6" s="96" customFormat="1" ht="15" customHeight="1" x14ac:dyDescent="0.2">
      <c r="A55" s="137" t="s">
        <v>34617</v>
      </c>
      <c r="B55" s="133" t="s">
        <v>36081</v>
      </c>
      <c r="C55" s="133" t="s">
        <v>36082</v>
      </c>
      <c r="D55" s="89"/>
      <c r="E55" s="95"/>
      <c r="F55" s="95"/>
    </row>
    <row r="56" spans="1:6" s="96" customFormat="1" ht="15" customHeight="1" x14ac:dyDescent="0.2">
      <c r="A56" s="92" t="s">
        <v>49</v>
      </c>
      <c r="B56" s="93" t="s">
        <v>50</v>
      </c>
      <c r="C56" s="94" t="s">
        <v>1619</v>
      </c>
      <c r="D56" s="89"/>
      <c r="E56" s="95"/>
      <c r="F56" s="95"/>
    </row>
    <row r="57" spans="1:6" s="96" customFormat="1" ht="15" customHeight="1" x14ac:dyDescent="0.2">
      <c r="A57" s="99" t="s">
        <v>26527</v>
      </c>
      <c r="B57" s="101" t="s">
        <v>30656</v>
      </c>
      <c r="C57" s="101" t="s">
        <v>30656</v>
      </c>
      <c r="D57" s="89"/>
      <c r="E57" s="95"/>
      <c r="F57" s="95"/>
    </row>
    <row r="58" spans="1:6" s="96" customFormat="1" ht="15" customHeight="1" x14ac:dyDescent="0.2">
      <c r="A58" s="99" t="s">
        <v>27171</v>
      </c>
      <c r="B58" s="101" t="s">
        <v>30658</v>
      </c>
      <c r="C58" s="101" t="s">
        <v>30658</v>
      </c>
      <c r="D58" s="89"/>
      <c r="E58" s="95"/>
      <c r="F58" s="95"/>
    </row>
    <row r="59" spans="1:6" s="96" customFormat="1" ht="15" customHeight="1" x14ac:dyDescent="0.2">
      <c r="A59" s="99" t="s">
        <v>27172</v>
      </c>
      <c r="B59" s="101" t="s">
        <v>30659</v>
      </c>
      <c r="C59" s="101" t="s">
        <v>30660</v>
      </c>
      <c r="D59" s="89"/>
      <c r="E59" s="95"/>
      <c r="F59" s="95"/>
    </row>
    <row r="60" spans="1:6" s="96" customFormat="1" ht="15" customHeight="1" x14ac:dyDescent="0.2">
      <c r="A60" s="99" t="s">
        <v>27170</v>
      </c>
      <c r="B60" s="101" t="s">
        <v>30657</v>
      </c>
      <c r="C60" s="101" t="s">
        <v>30657</v>
      </c>
      <c r="D60" s="89"/>
      <c r="E60" s="95"/>
      <c r="F60" s="95"/>
    </row>
    <row r="61" spans="1:6" s="96" customFormat="1" ht="15" customHeight="1" x14ac:dyDescent="0.2">
      <c r="A61" s="92" t="s">
        <v>6193</v>
      </c>
      <c r="B61" s="93" t="s">
        <v>6196</v>
      </c>
      <c r="C61" s="94" t="s">
        <v>6197</v>
      </c>
      <c r="D61" s="89"/>
      <c r="E61" s="95"/>
      <c r="F61" s="95"/>
    </row>
    <row r="62" spans="1:6" s="96" customFormat="1" ht="15" customHeight="1" x14ac:dyDescent="0.2">
      <c r="A62" s="92" t="s">
        <v>5660</v>
      </c>
      <c r="B62" s="93" t="s">
        <v>6205</v>
      </c>
      <c r="C62" s="94" t="s">
        <v>6206</v>
      </c>
      <c r="D62" s="89"/>
      <c r="E62" s="95"/>
      <c r="F62" s="95"/>
    </row>
    <row r="63" spans="1:6" s="96" customFormat="1" ht="15" customHeight="1" x14ac:dyDescent="0.2">
      <c r="A63" s="92" t="s">
        <v>6198</v>
      </c>
      <c r="B63" s="93" t="s">
        <v>6203</v>
      </c>
      <c r="C63" s="94" t="s">
        <v>6204</v>
      </c>
      <c r="D63" s="89"/>
      <c r="E63" s="95"/>
      <c r="F63" s="95"/>
    </row>
    <row r="64" spans="1:6" s="96" customFormat="1" ht="15" customHeight="1" x14ac:dyDescent="0.2">
      <c r="A64" s="92" t="s">
        <v>6194</v>
      </c>
      <c r="B64" s="93" t="s">
        <v>6199</v>
      </c>
      <c r="C64" s="94" t="s">
        <v>6200</v>
      </c>
      <c r="D64" s="89"/>
      <c r="E64" s="95"/>
      <c r="F64" s="95"/>
    </row>
    <row r="65" spans="1:6" s="96" customFormat="1" ht="15" customHeight="1" x14ac:dyDescent="0.2">
      <c r="A65" s="92" t="s">
        <v>6195</v>
      </c>
      <c r="B65" s="93" t="s">
        <v>6201</v>
      </c>
      <c r="C65" s="94" t="s">
        <v>6202</v>
      </c>
      <c r="D65" s="89"/>
      <c r="E65" s="95"/>
      <c r="F65" s="95"/>
    </row>
    <row r="66" spans="1:6" s="96" customFormat="1" ht="15" customHeight="1" x14ac:dyDescent="0.2">
      <c r="A66" s="92" t="s">
        <v>5661</v>
      </c>
      <c r="B66" s="93" t="s">
        <v>6209</v>
      </c>
      <c r="C66" s="94" t="s">
        <v>6210</v>
      </c>
      <c r="D66" s="89"/>
      <c r="E66" s="95"/>
      <c r="F66" s="95"/>
    </row>
    <row r="67" spans="1:6" s="96" customFormat="1" ht="15" customHeight="1" x14ac:dyDescent="0.2">
      <c r="A67" s="92" t="s">
        <v>6207</v>
      </c>
      <c r="B67" s="93" t="s">
        <v>6211</v>
      </c>
      <c r="C67" s="94" t="s">
        <v>6212</v>
      </c>
      <c r="D67" s="89"/>
      <c r="E67" s="95"/>
      <c r="F67" s="95"/>
    </row>
    <row r="68" spans="1:6" s="96" customFormat="1" ht="15" customHeight="1" x14ac:dyDescent="0.2">
      <c r="A68" s="92" t="s">
        <v>10437</v>
      </c>
      <c r="B68" s="93" t="s">
        <v>6215</v>
      </c>
      <c r="C68" s="94" t="s">
        <v>6216</v>
      </c>
      <c r="D68" s="89"/>
      <c r="E68" s="95"/>
      <c r="F68" s="95"/>
    </row>
    <row r="69" spans="1:6" s="96" customFormat="1" ht="15" customHeight="1" x14ac:dyDescent="0.2">
      <c r="A69" s="92" t="s">
        <v>6208</v>
      </c>
      <c r="B69" s="93" t="s">
        <v>6213</v>
      </c>
      <c r="C69" s="94" t="s">
        <v>6214</v>
      </c>
      <c r="D69" s="89"/>
      <c r="E69" s="95"/>
      <c r="F69" s="95"/>
    </row>
    <row r="70" spans="1:6" s="96" customFormat="1" ht="15" customHeight="1" x14ac:dyDescent="0.2">
      <c r="A70" s="92" t="s">
        <v>12337</v>
      </c>
      <c r="B70" s="93" t="s">
        <v>12338</v>
      </c>
      <c r="C70" s="94" t="s">
        <v>12338</v>
      </c>
      <c r="D70" s="89"/>
      <c r="E70" s="95"/>
      <c r="F70" s="95"/>
    </row>
    <row r="71" spans="1:6" s="96" customFormat="1" ht="15" customHeight="1" x14ac:dyDescent="0.2">
      <c r="A71" s="92" t="s">
        <v>12387</v>
      </c>
      <c r="B71" s="93" t="s">
        <v>12388</v>
      </c>
      <c r="C71" s="94" t="s">
        <v>12388</v>
      </c>
      <c r="D71" s="89"/>
      <c r="E71" s="95"/>
      <c r="F71" s="95"/>
    </row>
    <row r="72" spans="1:6" s="96" customFormat="1" ht="15" customHeight="1" x14ac:dyDescent="0.2">
      <c r="A72" s="92" t="s">
        <v>12389</v>
      </c>
      <c r="B72" s="93" t="s">
        <v>12390</v>
      </c>
      <c r="C72" s="94" t="s">
        <v>12390</v>
      </c>
      <c r="D72" s="89"/>
      <c r="E72" s="95"/>
      <c r="F72" s="95"/>
    </row>
    <row r="73" spans="1:6" s="96" customFormat="1" ht="15" customHeight="1" x14ac:dyDescent="0.2">
      <c r="A73" s="92" t="s">
        <v>12391</v>
      </c>
      <c r="B73" s="93" t="s">
        <v>12392</v>
      </c>
      <c r="C73" s="94" t="s">
        <v>12392</v>
      </c>
      <c r="D73" s="89"/>
      <c r="E73" s="95"/>
      <c r="F73" s="95"/>
    </row>
    <row r="74" spans="1:6" s="96" customFormat="1" ht="15" customHeight="1" x14ac:dyDescent="0.2">
      <c r="A74" s="99" t="s">
        <v>26528</v>
      </c>
      <c r="B74" s="101" t="s">
        <v>30661</v>
      </c>
      <c r="C74" s="101" t="s">
        <v>30661</v>
      </c>
      <c r="D74" s="89"/>
      <c r="E74" s="95"/>
      <c r="F74" s="95"/>
    </row>
    <row r="75" spans="1:6" s="96" customFormat="1" ht="15" customHeight="1" x14ac:dyDescent="0.2">
      <c r="A75" s="99" t="s">
        <v>27174</v>
      </c>
      <c r="B75" s="101" t="s">
        <v>30663</v>
      </c>
      <c r="C75" s="101" t="s">
        <v>30663</v>
      </c>
      <c r="D75" s="89"/>
      <c r="E75" s="95"/>
      <c r="F75" s="95"/>
    </row>
    <row r="76" spans="1:6" s="96" customFormat="1" ht="15" customHeight="1" x14ac:dyDescent="0.2">
      <c r="A76" s="99" t="s">
        <v>27173</v>
      </c>
      <c r="B76" s="101" t="s">
        <v>30662</v>
      </c>
      <c r="C76" s="101" t="s">
        <v>30662</v>
      </c>
      <c r="D76" s="89"/>
      <c r="E76" s="95"/>
      <c r="F76" s="95"/>
    </row>
    <row r="77" spans="1:6" s="96" customFormat="1" ht="15" customHeight="1" x14ac:dyDescent="0.2">
      <c r="A77" s="99" t="s">
        <v>27175</v>
      </c>
      <c r="B77" s="101" t="s">
        <v>30664</v>
      </c>
      <c r="C77" s="101" t="s">
        <v>30665</v>
      </c>
      <c r="D77" s="89"/>
      <c r="E77" s="95"/>
      <c r="F77" s="95"/>
    </row>
    <row r="78" spans="1:6" s="96" customFormat="1" ht="15" customHeight="1" x14ac:dyDescent="0.2">
      <c r="A78" s="99" t="s">
        <v>27176</v>
      </c>
      <c r="B78" s="101" t="s">
        <v>30666</v>
      </c>
      <c r="C78" s="101" t="s">
        <v>30666</v>
      </c>
      <c r="D78" s="89"/>
      <c r="E78" s="95"/>
      <c r="F78" s="95"/>
    </row>
    <row r="79" spans="1:6" s="96" customFormat="1" ht="15" customHeight="1" x14ac:dyDescent="0.2">
      <c r="A79" s="99" t="s">
        <v>27177</v>
      </c>
      <c r="B79" s="101" t="s">
        <v>30667</v>
      </c>
      <c r="C79" s="101" t="s">
        <v>30667</v>
      </c>
      <c r="D79" s="89"/>
      <c r="E79" s="95"/>
      <c r="F79" s="95"/>
    </row>
    <row r="80" spans="1:6" s="96" customFormat="1" ht="15" customHeight="1" x14ac:dyDescent="0.2">
      <c r="A80" s="137" t="s">
        <v>33944</v>
      </c>
      <c r="B80" s="133" t="s">
        <v>36091</v>
      </c>
      <c r="C80" s="133" t="s">
        <v>36092</v>
      </c>
      <c r="D80" s="89"/>
      <c r="E80" s="95"/>
      <c r="F80" s="95"/>
    </row>
    <row r="81" spans="1:6" s="96" customFormat="1" ht="15" customHeight="1" x14ac:dyDescent="0.2">
      <c r="A81" s="137" t="s">
        <v>34618</v>
      </c>
      <c r="B81" s="133" t="s">
        <v>36093</v>
      </c>
      <c r="C81" s="133" t="s">
        <v>36094</v>
      </c>
      <c r="D81" s="89"/>
      <c r="E81" s="95"/>
      <c r="F81" s="95"/>
    </row>
    <row r="82" spans="1:6" s="96" customFormat="1" ht="15" customHeight="1" x14ac:dyDescent="0.2">
      <c r="A82" s="137" t="s">
        <v>34619</v>
      </c>
      <c r="B82" s="133" t="s">
        <v>36095</v>
      </c>
      <c r="C82" s="133" t="s">
        <v>36096</v>
      </c>
      <c r="D82" s="89"/>
      <c r="E82" s="95"/>
      <c r="F82" s="95"/>
    </row>
    <row r="83" spans="1:6" s="96" customFormat="1" ht="15" customHeight="1" x14ac:dyDescent="0.2">
      <c r="A83" s="137" t="s">
        <v>34620</v>
      </c>
      <c r="B83" s="133" t="s">
        <v>36097</v>
      </c>
      <c r="C83" s="133" t="s">
        <v>36098</v>
      </c>
      <c r="D83" s="89"/>
      <c r="E83" s="95"/>
      <c r="F83" s="95"/>
    </row>
    <row r="84" spans="1:6" s="96" customFormat="1" ht="15" customHeight="1" x14ac:dyDescent="0.2">
      <c r="A84" s="137" t="s">
        <v>34621</v>
      </c>
      <c r="B84" s="133" t="s">
        <v>36099</v>
      </c>
      <c r="C84" s="133" t="s">
        <v>36100</v>
      </c>
      <c r="D84" s="89"/>
      <c r="E84" s="95"/>
      <c r="F84" s="95"/>
    </row>
    <row r="85" spans="1:6" s="96" customFormat="1" ht="15" customHeight="1" x14ac:dyDescent="0.2">
      <c r="A85" s="137" t="s">
        <v>34622</v>
      </c>
      <c r="B85" s="133" t="s">
        <v>36101</v>
      </c>
      <c r="C85" s="133" t="s">
        <v>36102</v>
      </c>
      <c r="D85" s="89"/>
      <c r="E85" s="95"/>
      <c r="F85" s="95"/>
    </row>
    <row r="86" spans="1:6" s="96" customFormat="1" ht="15" customHeight="1" x14ac:dyDescent="0.2">
      <c r="A86" s="137" t="s">
        <v>33945</v>
      </c>
      <c r="B86" s="133" t="s">
        <v>36087</v>
      </c>
      <c r="C86" s="133" t="s">
        <v>36088</v>
      </c>
      <c r="D86" s="89"/>
      <c r="E86" s="95"/>
      <c r="F86" s="95"/>
    </row>
    <row r="87" spans="1:6" s="96" customFormat="1" ht="15" customHeight="1" x14ac:dyDescent="0.2">
      <c r="A87" s="137" t="s">
        <v>34623</v>
      </c>
      <c r="B87" s="133" t="s">
        <v>36089</v>
      </c>
      <c r="C87" s="133" t="s">
        <v>36090</v>
      </c>
      <c r="D87" s="89"/>
      <c r="E87" s="95"/>
      <c r="F87" s="95"/>
    </row>
    <row r="88" spans="1:6" s="96" customFormat="1" ht="15" customHeight="1" x14ac:dyDescent="0.2">
      <c r="A88" s="99" t="s">
        <v>26529</v>
      </c>
      <c r="B88" s="101" t="s">
        <v>30668</v>
      </c>
      <c r="C88" s="101" t="s">
        <v>30669</v>
      </c>
      <c r="D88" s="89"/>
      <c r="E88" s="95"/>
      <c r="F88" s="95"/>
    </row>
    <row r="89" spans="1:6" s="96" customFormat="1" ht="15" customHeight="1" x14ac:dyDescent="0.2">
      <c r="A89" s="99" t="s">
        <v>27179</v>
      </c>
      <c r="B89" s="101" t="s">
        <v>30672</v>
      </c>
      <c r="C89" s="101" t="s">
        <v>30673</v>
      </c>
      <c r="D89" s="89"/>
      <c r="E89" s="95"/>
      <c r="F89" s="95"/>
    </row>
    <row r="90" spans="1:6" s="96" customFormat="1" ht="15" customHeight="1" x14ac:dyDescent="0.2">
      <c r="A90" s="99" t="s">
        <v>27178</v>
      </c>
      <c r="B90" s="101" t="s">
        <v>30670</v>
      </c>
      <c r="C90" s="101" t="s">
        <v>30671</v>
      </c>
      <c r="D90" s="89"/>
      <c r="E90" s="95"/>
      <c r="F90" s="95"/>
    </row>
    <row r="91" spans="1:6" s="96" customFormat="1" ht="15" customHeight="1" x14ac:dyDescent="0.2">
      <c r="A91" s="99" t="s">
        <v>27180</v>
      </c>
      <c r="B91" s="101" t="s">
        <v>30674</v>
      </c>
      <c r="C91" s="101" t="s">
        <v>30675</v>
      </c>
      <c r="D91" s="89"/>
      <c r="E91" s="95"/>
      <c r="F91" s="95"/>
    </row>
    <row r="92" spans="1:6" s="96" customFormat="1" ht="15" customHeight="1" x14ac:dyDescent="0.2">
      <c r="A92" s="99" t="s">
        <v>27181</v>
      </c>
      <c r="B92" s="101" t="s">
        <v>30676</v>
      </c>
      <c r="C92" s="101" t="s">
        <v>30677</v>
      </c>
      <c r="D92" s="89"/>
      <c r="E92" s="95"/>
      <c r="F92" s="95"/>
    </row>
    <row r="93" spans="1:6" s="96" customFormat="1" ht="15" customHeight="1" x14ac:dyDescent="0.2">
      <c r="A93" s="99" t="s">
        <v>27182</v>
      </c>
      <c r="B93" s="101" t="s">
        <v>30678</v>
      </c>
      <c r="C93" s="101" t="s">
        <v>30679</v>
      </c>
      <c r="D93" s="89"/>
      <c r="E93" s="95"/>
      <c r="F93" s="95"/>
    </row>
    <row r="94" spans="1:6" s="96" customFormat="1" ht="15" customHeight="1" x14ac:dyDescent="0.2">
      <c r="A94" s="92" t="s">
        <v>12393</v>
      </c>
      <c r="B94" s="93" t="s">
        <v>12394</v>
      </c>
      <c r="C94" s="94" t="s">
        <v>12395</v>
      </c>
      <c r="D94" s="89"/>
      <c r="E94" s="95"/>
      <c r="F94" s="95"/>
    </row>
    <row r="95" spans="1:6" s="96" customFormat="1" ht="15" customHeight="1" x14ac:dyDescent="0.2">
      <c r="A95" s="137" t="s">
        <v>34624</v>
      </c>
      <c r="B95" s="133" t="s">
        <v>34631</v>
      </c>
      <c r="C95" s="133" t="s">
        <v>34632</v>
      </c>
      <c r="D95" s="89"/>
      <c r="E95" s="95"/>
      <c r="F95" s="95"/>
    </row>
    <row r="96" spans="1:6" s="96" customFormat="1" ht="15" customHeight="1" x14ac:dyDescent="0.2">
      <c r="A96" s="137" t="s">
        <v>34625</v>
      </c>
      <c r="B96" s="133" t="s">
        <v>34633</v>
      </c>
      <c r="C96" s="133" t="s">
        <v>34634</v>
      </c>
      <c r="D96" s="89"/>
      <c r="E96" s="95"/>
      <c r="F96" s="95"/>
    </row>
    <row r="97" spans="1:6" s="96" customFormat="1" ht="15" customHeight="1" x14ac:dyDescent="0.2">
      <c r="A97" s="137" t="s">
        <v>34626</v>
      </c>
      <c r="B97" s="133" t="s">
        <v>34629</v>
      </c>
      <c r="C97" s="133" t="s">
        <v>34630</v>
      </c>
      <c r="D97" s="89"/>
      <c r="E97" s="95"/>
      <c r="F97" s="95"/>
    </row>
    <row r="98" spans="1:6" s="96" customFormat="1" ht="15" customHeight="1" x14ac:dyDescent="0.2">
      <c r="A98" s="92" t="s">
        <v>12396</v>
      </c>
      <c r="B98" s="93" t="s">
        <v>12397</v>
      </c>
      <c r="C98" s="94" t="s">
        <v>12398</v>
      </c>
      <c r="D98" s="89"/>
      <c r="E98" s="95"/>
      <c r="F98" s="95"/>
    </row>
    <row r="99" spans="1:6" s="96" customFormat="1" ht="15" customHeight="1" x14ac:dyDescent="0.2">
      <c r="A99" s="92" t="s">
        <v>12399</v>
      </c>
      <c r="B99" s="93" t="s">
        <v>12400</v>
      </c>
      <c r="C99" s="94" t="s">
        <v>12401</v>
      </c>
      <c r="D99" s="89"/>
      <c r="E99" s="95"/>
      <c r="F99" s="95"/>
    </row>
    <row r="100" spans="1:6" s="96" customFormat="1" ht="15" customHeight="1" x14ac:dyDescent="0.2">
      <c r="A100" s="137" t="s">
        <v>33946</v>
      </c>
      <c r="B100" s="133" t="s">
        <v>34627</v>
      </c>
      <c r="C100" s="133" t="s">
        <v>34628</v>
      </c>
      <c r="D100" s="89"/>
      <c r="E100" s="95"/>
      <c r="F100" s="95"/>
    </row>
    <row r="101" spans="1:6" s="96" customFormat="1" ht="15" customHeight="1" x14ac:dyDescent="0.2">
      <c r="A101" s="92" t="s">
        <v>12402</v>
      </c>
      <c r="B101" s="93" t="s">
        <v>12403</v>
      </c>
      <c r="C101" s="94" t="s">
        <v>12404</v>
      </c>
      <c r="D101" s="89"/>
      <c r="E101" s="95"/>
      <c r="F101" s="95"/>
    </row>
    <row r="102" spans="1:6" s="96" customFormat="1" ht="15" customHeight="1" x14ac:dyDescent="0.2">
      <c r="A102" s="92" t="s">
        <v>6217</v>
      </c>
      <c r="B102" s="93" t="s">
        <v>6222</v>
      </c>
      <c r="C102" s="94" t="s">
        <v>6223</v>
      </c>
      <c r="D102" s="89"/>
      <c r="E102" s="95"/>
      <c r="F102" s="95"/>
    </row>
    <row r="103" spans="1:6" s="96" customFormat="1" ht="15" customHeight="1" x14ac:dyDescent="0.2">
      <c r="A103" s="92" t="s">
        <v>5662</v>
      </c>
      <c r="B103" s="93" t="s">
        <v>6232</v>
      </c>
      <c r="C103" s="94" t="s">
        <v>6233</v>
      </c>
      <c r="D103" s="89"/>
      <c r="E103" s="95"/>
      <c r="F103" s="95"/>
    </row>
    <row r="104" spans="1:6" s="96" customFormat="1" ht="15" customHeight="1" x14ac:dyDescent="0.2">
      <c r="A104" s="92" t="s">
        <v>6221</v>
      </c>
      <c r="B104" s="93" t="s">
        <v>6231</v>
      </c>
      <c r="C104" s="94" t="s">
        <v>6230</v>
      </c>
      <c r="D104" s="89"/>
      <c r="E104" s="95"/>
      <c r="F104" s="95"/>
    </row>
    <row r="105" spans="1:6" s="96" customFormat="1" ht="15" customHeight="1" x14ac:dyDescent="0.2">
      <c r="A105" s="92" t="s">
        <v>6220</v>
      </c>
      <c r="B105" s="93" t="s">
        <v>6228</v>
      </c>
      <c r="C105" s="94" t="s">
        <v>6229</v>
      </c>
      <c r="D105" s="89"/>
      <c r="E105" s="95"/>
      <c r="F105" s="95"/>
    </row>
    <row r="106" spans="1:6" s="96" customFormat="1" ht="15" customHeight="1" x14ac:dyDescent="0.2">
      <c r="A106" s="92" t="s">
        <v>12405</v>
      </c>
      <c r="B106" s="93" t="s">
        <v>12406</v>
      </c>
      <c r="C106" s="94" t="s">
        <v>12407</v>
      </c>
      <c r="D106" s="89"/>
      <c r="E106" s="95"/>
      <c r="F106" s="95"/>
    </row>
    <row r="107" spans="1:6" s="96" customFormat="1" ht="15" customHeight="1" x14ac:dyDescent="0.2">
      <c r="A107" s="92" t="s">
        <v>6218</v>
      </c>
      <c r="B107" s="93" t="s">
        <v>6224</v>
      </c>
      <c r="C107" s="94" t="s">
        <v>6225</v>
      </c>
      <c r="D107" s="89"/>
      <c r="E107" s="95"/>
      <c r="F107" s="95"/>
    </row>
    <row r="108" spans="1:6" s="96" customFormat="1" ht="15" customHeight="1" x14ac:dyDescent="0.2">
      <c r="A108" s="92" t="s">
        <v>6219</v>
      </c>
      <c r="B108" s="93" t="s">
        <v>6226</v>
      </c>
      <c r="C108" s="94" t="s">
        <v>6227</v>
      </c>
      <c r="D108" s="89"/>
      <c r="E108" s="95"/>
      <c r="F108" s="95"/>
    </row>
    <row r="109" spans="1:6" s="96" customFormat="1" ht="15" customHeight="1" x14ac:dyDescent="0.2">
      <c r="A109" s="92" t="s">
        <v>12408</v>
      </c>
      <c r="B109" s="93" t="s">
        <v>12409</v>
      </c>
      <c r="C109" s="94" t="s">
        <v>12410</v>
      </c>
      <c r="D109" s="89"/>
      <c r="E109" s="95"/>
      <c r="F109" s="95"/>
    </row>
    <row r="110" spans="1:6" s="96" customFormat="1" ht="15" customHeight="1" x14ac:dyDescent="0.2">
      <c r="A110" s="138" t="s">
        <v>34635</v>
      </c>
      <c r="B110" s="133" t="s">
        <v>36104</v>
      </c>
      <c r="C110" s="133" t="s">
        <v>36104</v>
      </c>
      <c r="D110" s="89"/>
      <c r="E110" s="95"/>
      <c r="F110" s="95"/>
    </row>
    <row r="111" spans="1:6" s="96" customFormat="1" ht="15" customHeight="1" x14ac:dyDescent="0.2">
      <c r="A111" s="138" t="s">
        <v>34636</v>
      </c>
      <c r="B111" s="133" t="s">
        <v>36103</v>
      </c>
      <c r="C111" s="133" t="s">
        <v>36103</v>
      </c>
      <c r="D111" s="89"/>
      <c r="E111" s="95"/>
      <c r="F111" s="95"/>
    </row>
    <row r="112" spans="1:6" s="96" customFormat="1" ht="15" customHeight="1" x14ac:dyDescent="0.2">
      <c r="A112" s="138" t="s">
        <v>33947</v>
      </c>
      <c r="B112" s="133" t="s">
        <v>36105</v>
      </c>
      <c r="C112" s="133" t="s">
        <v>36105</v>
      </c>
      <c r="D112" s="89"/>
      <c r="E112" s="95"/>
      <c r="F112" s="95"/>
    </row>
    <row r="113" spans="1:6" s="96" customFormat="1" ht="15" customHeight="1" x14ac:dyDescent="0.2">
      <c r="A113" s="138" t="s">
        <v>34637</v>
      </c>
      <c r="B113" s="133" t="s">
        <v>36106</v>
      </c>
      <c r="C113" s="133" t="s">
        <v>36106</v>
      </c>
      <c r="D113" s="89"/>
      <c r="E113" s="95"/>
      <c r="F113" s="95"/>
    </row>
    <row r="114" spans="1:6" s="96" customFormat="1" ht="15" customHeight="1" x14ac:dyDescent="0.2">
      <c r="A114" s="138" t="s">
        <v>34638</v>
      </c>
      <c r="B114" s="133" t="s">
        <v>36107</v>
      </c>
      <c r="C114" s="133" t="s">
        <v>36107</v>
      </c>
      <c r="D114" s="89"/>
      <c r="E114" s="95"/>
      <c r="F114" s="95"/>
    </row>
    <row r="115" spans="1:6" s="96" customFormat="1" ht="15" customHeight="1" x14ac:dyDescent="0.2">
      <c r="A115" s="99" t="s">
        <v>27186</v>
      </c>
      <c r="B115" s="101" t="s">
        <v>30688</v>
      </c>
      <c r="C115" s="101" t="s">
        <v>30689</v>
      </c>
      <c r="D115" s="89"/>
      <c r="E115" s="95"/>
      <c r="F115" s="95"/>
    </row>
    <row r="116" spans="1:6" s="96" customFormat="1" ht="15" customHeight="1" x14ac:dyDescent="0.2">
      <c r="A116" s="99" t="s">
        <v>26530</v>
      </c>
      <c r="B116" s="101" t="s">
        <v>30680</v>
      </c>
      <c r="C116" s="101" t="s">
        <v>30681</v>
      </c>
      <c r="D116" s="89"/>
      <c r="E116" s="95"/>
      <c r="F116" s="95"/>
    </row>
    <row r="117" spans="1:6" s="96" customFormat="1" ht="15" customHeight="1" x14ac:dyDescent="0.2">
      <c r="A117" s="99" t="s">
        <v>27184</v>
      </c>
      <c r="B117" s="101" t="s">
        <v>30684</v>
      </c>
      <c r="C117" s="101" t="s">
        <v>30685</v>
      </c>
      <c r="D117" s="89"/>
      <c r="E117" s="95"/>
      <c r="F117" s="95"/>
    </row>
    <row r="118" spans="1:6" s="96" customFormat="1" ht="15" customHeight="1" x14ac:dyDescent="0.2">
      <c r="A118" s="99" t="s">
        <v>27183</v>
      </c>
      <c r="B118" s="101" t="s">
        <v>30682</v>
      </c>
      <c r="C118" s="101" t="s">
        <v>30683</v>
      </c>
      <c r="D118" s="89"/>
      <c r="E118" s="95"/>
      <c r="F118" s="95"/>
    </row>
    <row r="119" spans="1:6" s="96" customFormat="1" ht="15" customHeight="1" x14ac:dyDescent="0.2">
      <c r="A119" s="99" t="s">
        <v>27185</v>
      </c>
      <c r="B119" s="101" t="s">
        <v>30686</v>
      </c>
      <c r="C119" s="101" t="s">
        <v>30687</v>
      </c>
      <c r="D119" s="89"/>
      <c r="E119" s="95"/>
      <c r="F119" s="95"/>
    </row>
    <row r="120" spans="1:6" s="96" customFormat="1" ht="15" customHeight="1" x14ac:dyDescent="0.2">
      <c r="A120" s="99" t="s">
        <v>27187</v>
      </c>
      <c r="B120" s="101" t="s">
        <v>30690</v>
      </c>
      <c r="C120" s="101" t="s">
        <v>30691</v>
      </c>
      <c r="D120" s="89"/>
      <c r="E120" s="95"/>
      <c r="F120" s="95"/>
    </row>
    <row r="121" spans="1:6" s="96" customFormat="1" ht="15" customHeight="1" x14ac:dyDescent="0.2">
      <c r="A121" s="99" t="s">
        <v>26531</v>
      </c>
      <c r="B121" s="101" t="s">
        <v>30697</v>
      </c>
      <c r="C121" s="101" t="s">
        <v>30698</v>
      </c>
      <c r="D121" s="89"/>
      <c r="E121" s="95"/>
      <c r="F121" s="95"/>
    </row>
    <row r="122" spans="1:6" s="96" customFormat="1" ht="15" customHeight="1" x14ac:dyDescent="0.2">
      <c r="A122" s="99" t="s">
        <v>30692</v>
      </c>
      <c r="B122" s="101" t="s">
        <v>30695</v>
      </c>
      <c r="C122" s="101" t="s">
        <v>30696</v>
      </c>
      <c r="D122" s="89"/>
      <c r="E122" s="95"/>
      <c r="F122" s="95"/>
    </row>
    <row r="123" spans="1:6" s="96" customFormat="1" ht="15" customHeight="1" x14ac:dyDescent="0.2">
      <c r="A123" s="99" t="s">
        <v>27188</v>
      </c>
      <c r="B123" s="101" t="s">
        <v>30693</v>
      </c>
      <c r="C123" s="101" t="s">
        <v>30694</v>
      </c>
      <c r="D123" s="89"/>
      <c r="E123" s="95"/>
      <c r="F123" s="95"/>
    </row>
    <row r="124" spans="1:6" s="96" customFormat="1" ht="15" customHeight="1" x14ac:dyDescent="0.2">
      <c r="A124" s="92" t="s">
        <v>5663</v>
      </c>
      <c r="B124" s="93" t="s">
        <v>6235</v>
      </c>
      <c r="C124" s="94" t="s">
        <v>6236</v>
      </c>
      <c r="D124" s="89"/>
      <c r="E124" s="95"/>
      <c r="F124" s="95"/>
    </row>
    <row r="125" spans="1:6" s="96" customFormat="1" ht="15" customHeight="1" x14ac:dyDescent="0.2">
      <c r="A125" s="92" t="s">
        <v>6234</v>
      </c>
      <c r="B125" s="93" t="s">
        <v>6237</v>
      </c>
      <c r="C125" s="94" t="s">
        <v>6238</v>
      </c>
      <c r="D125" s="89"/>
      <c r="E125" s="95"/>
      <c r="F125" s="95"/>
    </row>
    <row r="126" spans="1:6" s="96" customFormat="1" ht="15" customHeight="1" x14ac:dyDescent="0.2">
      <c r="A126" s="99" t="s">
        <v>27190</v>
      </c>
      <c r="B126" s="101" t="s">
        <v>30708</v>
      </c>
      <c r="C126" s="101" t="s">
        <v>30709</v>
      </c>
      <c r="D126" s="89"/>
      <c r="E126" s="95"/>
      <c r="F126" s="95"/>
    </row>
    <row r="127" spans="1:6" s="96" customFormat="1" ht="15" customHeight="1" x14ac:dyDescent="0.2">
      <c r="A127" s="99" t="s">
        <v>26532</v>
      </c>
      <c r="B127" s="101" t="s">
        <v>30716</v>
      </c>
      <c r="C127" s="101" t="s">
        <v>30717</v>
      </c>
      <c r="D127" s="89"/>
      <c r="E127" s="95"/>
      <c r="F127" s="95"/>
    </row>
    <row r="128" spans="1:6" s="96" customFormat="1" ht="15" customHeight="1" x14ac:dyDescent="0.2">
      <c r="A128" s="99" t="s">
        <v>27189</v>
      </c>
      <c r="B128" s="101" t="s">
        <v>30718</v>
      </c>
      <c r="C128" s="101" t="s">
        <v>30719</v>
      </c>
      <c r="D128" s="89"/>
      <c r="E128" s="95"/>
      <c r="F128" s="95"/>
    </row>
    <row r="129" spans="1:6" s="96" customFormat="1" ht="15" customHeight="1" x14ac:dyDescent="0.2">
      <c r="A129" s="99" t="s">
        <v>27192</v>
      </c>
      <c r="B129" s="101" t="s">
        <v>30712</v>
      </c>
      <c r="C129" s="101" t="s">
        <v>30713</v>
      </c>
      <c r="D129" s="89"/>
      <c r="E129" s="95"/>
      <c r="F129" s="95"/>
    </row>
    <row r="130" spans="1:6" s="96" customFormat="1" ht="15" customHeight="1" x14ac:dyDescent="0.2">
      <c r="A130" s="99" t="s">
        <v>27193</v>
      </c>
      <c r="B130" s="101" t="s">
        <v>30714</v>
      </c>
      <c r="C130" s="101" t="s">
        <v>30715</v>
      </c>
      <c r="D130" s="89"/>
      <c r="E130" s="95"/>
      <c r="F130" s="95"/>
    </row>
    <row r="131" spans="1:6" s="96" customFormat="1" ht="15" customHeight="1" x14ac:dyDescent="0.2">
      <c r="A131" s="99" t="s">
        <v>27191</v>
      </c>
      <c r="B131" s="101" t="s">
        <v>30710</v>
      </c>
      <c r="C131" s="101" t="s">
        <v>30711</v>
      </c>
      <c r="D131" s="89"/>
      <c r="E131" s="95"/>
      <c r="F131" s="95"/>
    </row>
    <row r="132" spans="1:6" s="96" customFormat="1" ht="15" customHeight="1" x14ac:dyDescent="0.2">
      <c r="A132" s="92" t="s">
        <v>12411</v>
      </c>
      <c r="B132" s="93" t="s">
        <v>12412</v>
      </c>
      <c r="C132" s="94" t="s">
        <v>12412</v>
      </c>
      <c r="D132" s="89"/>
      <c r="E132" s="95"/>
      <c r="F132" s="95"/>
    </row>
    <row r="133" spans="1:6" s="96" customFormat="1" ht="15" customHeight="1" x14ac:dyDescent="0.2">
      <c r="A133" s="92" t="s">
        <v>3063</v>
      </c>
      <c r="B133" s="93" t="s">
        <v>3072</v>
      </c>
      <c r="C133" s="94" t="s">
        <v>3079</v>
      </c>
      <c r="D133" s="89"/>
      <c r="E133" s="95"/>
      <c r="F133" s="95"/>
    </row>
    <row r="134" spans="1:6" s="96" customFormat="1" ht="15" customHeight="1" x14ac:dyDescent="0.2">
      <c r="A134" s="92" t="s">
        <v>3068</v>
      </c>
      <c r="B134" s="93" t="s">
        <v>3073</v>
      </c>
      <c r="C134" s="94" t="s">
        <v>3081</v>
      </c>
      <c r="D134" s="89"/>
      <c r="E134" s="95"/>
      <c r="F134" s="95"/>
    </row>
    <row r="135" spans="1:6" s="96" customFormat="1" ht="15" customHeight="1" x14ac:dyDescent="0.2">
      <c r="A135" s="92" t="s">
        <v>3069</v>
      </c>
      <c r="B135" s="93" t="s">
        <v>3074</v>
      </c>
      <c r="C135" s="94" t="s">
        <v>3082</v>
      </c>
      <c r="D135" s="89"/>
      <c r="E135" s="95"/>
      <c r="F135" s="95"/>
    </row>
    <row r="136" spans="1:6" s="96" customFormat="1" ht="15" customHeight="1" x14ac:dyDescent="0.2">
      <c r="A136" s="92" t="s">
        <v>3065</v>
      </c>
      <c r="B136" s="93" t="s">
        <v>37194</v>
      </c>
      <c r="C136" s="94" t="s">
        <v>3083</v>
      </c>
      <c r="D136" s="89"/>
      <c r="E136" s="95"/>
      <c r="F136" s="95"/>
    </row>
    <row r="137" spans="1:6" s="96" customFormat="1" ht="15" customHeight="1" x14ac:dyDescent="0.2">
      <c r="A137" s="92" t="s">
        <v>3066</v>
      </c>
      <c r="B137" s="93" t="s">
        <v>3078</v>
      </c>
      <c r="C137" s="94" t="s">
        <v>3084</v>
      </c>
      <c r="D137" s="89"/>
      <c r="E137" s="95"/>
      <c r="F137" s="95"/>
    </row>
    <row r="138" spans="1:6" s="96" customFormat="1" ht="15" customHeight="1" x14ac:dyDescent="0.2">
      <c r="A138" s="92" t="s">
        <v>3071</v>
      </c>
      <c r="B138" s="93" t="s">
        <v>3085</v>
      </c>
      <c r="C138" s="94" t="s">
        <v>3086</v>
      </c>
      <c r="D138" s="89"/>
      <c r="E138" s="95"/>
      <c r="F138" s="95"/>
    </row>
    <row r="139" spans="1:6" s="96" customFormat="1" ht="15" customHeight="1" x14ac:dyDescent="0.2">
      <c r="A139" s="92" t="s">
        <v>12413</v>
      </c>
      <c r="B139" s="93" t="s">
        <v>12414</v>
      </c>
      <c r="C139" s="94" t="s">
        <v>12415</v>
      </c>
      <c r="D139" s="89"/>
      <c r="E139" s="95"/>
      <c r="F139" s="95"/>
    </row>
    <row r="140" spans="1:6" s="96" customFormat="1" ht="15" customHeight="1" x14ac:dyDescent="0.2">
      <c r="A140" s="92" t="s">
        <v>12416</v>
      </c>
      <c r="B140" s="93" t="s">
        <v>12417</v>
      </c>
      <c r="C140" s="94" t="s">
        <v>12418</v>
      </c>
      <c r="D140" s="89"/>
      <c r="E140" s="95"/>
      <c r="F140" s="95"/>
    </row>
    <row r="141" spans="1:6" s="96" customFormat="1" ht="15" customHeight="1" x14ac:dyDescent="0.2">
      <c r="A141" s="92" t="s">
        <v>12419</v>
      </c>
      <c r="B141" s="93" t="s">
        <v>12420</v>
      </c>
      <c r="C141" s="94" t="s">
        <v>12421</v>
      </c>
      <c r="D141" s="89"/>
      <c r="E141" s="95"/>
      <c r="F141" s="95"/>
    </row>
    <row r="142" spans="1:6" s="96" customFormat="1" ht="15" customHeight="1" x14ac:dyDescent="0.2">
      <c r="A142" s="92" t="s">
        <v>5664</v>
      </c>
      <c r="B142" s="93" t="s">
        <v>6239</v>
      </c>
      <c r="C142" s="94" t="s">
        <v>6240</v>
      </c>
      <c r="D142" s="89"/>
      <c r="E142" s="95"/>
      <c r="F142" s="95"/>
    </row>
    <row r="143" spans="1:6" s="96" customFormat="1" ht="15" customHeight="1" x14ac:dyDescent="0.2">
      <c r="A143" s="92" t="s">
        <v>12422</v>
      </c>
      <c r="B143" s="93" t="s">
        <v>12423</v>
      </c>
      <c r="C143" s="94" t="s">
        <v>12424</v>
      </c>
      <c r="D143" s="89"/>
      <c r="E143" s="95"/>
      <c r="F143" s="95"/>
    </row>
    <row r="144" spans="1:6" s="96" customFormat="1" ht="15" customHeight="1" x14ac:dyDescent="0.2">
      <c r="A144" s="92" t="s">
        <v>3067</v>
      </c>
      <c r="B144" s="93" t="s">
        <v>3075</v>
      </c>
      <c r="C144" s="94" t="s">
        <v>3087</v>
      </c>
      <c r="D144" s="89"/>
      <c r="E144" s="95"/>
      <c r="F144" s="95"/>
    </row>
    <row r="145" spans="1:6" s="96" customFormat="1" ht="15" customHeight="1" x14ac:dyDescent="0.2">
      <c r="A145" s="138" t="s">
        <v>33948</v>
      </c>
      <c r="B145" s="133" t="s">
        <v>34376</v>
      </c>
      <c r="C145" s="133" t="s">
        <v>34377</v>
      </c>
      <c r="D145" s="89"/>
      <c r="E145" s="95"/>
      <c r="F145" s="95"/>
    </row>
    <row r="146" spans="1:6" s="96" customFormat="1" ht="15" customHeight="1" x14ac:dyDescent="0.2">
      <c r="A146" s="92" t="s">
        <v>3070</v>
      </c>
      <c r="B146" s="93" t="s">
        <v>3077</v>
      </c>
      <c r="C146" s="94" t="s">
        <v>3088</v>
      </c>
      <c r="D146" s="89"/>
      <c r="E146" s="95"/>
      <c r="F146" s="95"/>
    </row>
    <row r="147" spans="1:6" s="96" customFormat="1" ht="15" customHeight="1" x14ac:dyDescent="0.2">
      <c r="A147" s="92" t="s">
        <v>3064</v>
      </c>
      <c r="B147" s="93" t="s">
        <v>3076</v>
      </c>
      <c r="C147" s="94" t="s">
        <v>3080</v>
      </c>
      <c r="D147" s="89"/>
      <c r="E147" s="95"/>
      <c r="F147" s="95"/>
    </row>
    <row r="148" spans="1:6" s="96" customFormat="1" ht="15" customHeight="1" x14ac:dyDescent="0.2">
      <c r="A148" s="99" t="s">
        <v>22731</v>
      </c>
      <c r="B148" s="101" t="s">
        <v>22790</v>
      </c>
      <c r="C148" s="101" t="s">
        <v>22790</v>
      </c>
      <c r="D148" s="89"/>
      <c r="E148" s="95"/>
      <c r="F148" s="95"/>
    </row>
    <row r="149" spans="1:6" s="96" customFormat="1" ht="15" customHeight="1" x14ac:dyDescent="0.2">
      <c r="A149" s="92" t="s">
        <v>12425</v>
      </c>
      <c r="B149" s="93" t="s">
        <v>12426</v>
      </c>
      <c r="C149" s="94" t="s">
        <v>12427</v>
      </c>
      <c r="D149" s="89"/>
      <c r="E149" s="95"/>
      <c r="F149" s="95"/>
    </row>
    <row r="150" spans="1:6" s="96" customFormat="1" ht="15" customHeight="1" x14ac:dyDescent="0.2">
      <c r="A150" s="92" t="s">
        <v>12321</v>
      </c>
      <c r="B150" s="93" t="s">
        <v>2810</v>
      </c>
      <c r="C150" s="94" t="s">
        <v>2811</v>
      </c>
      <c r="D150" s="89"/>
      <c r="E150" s="95"/>
      <c r="F150" s="95"/>
    </row>
    <row r="151" spans="1:6" s="96" customFormat="1" ht="15" customHeight="1" x14ac:dyDescent="0.2">
      <c r="A151" s="92" t="s">
        <v>5665</v>
      </c>
      <c r="B151" s="93" t="s">
        <v>6241</v>
      </c>
      <c r="C151" s="94" t="s">
        <v>6242</v>
      </c>
      <c r="D151" s="89"/>
      <c r="E151" s="95"/>
      <c r="F151" s="95"/>
    </row>
    <row r="152" spans="1:6" s="96" customFormat="1" ht="15" customHeight="1" x14ac:dyDescent="0.2">
      <c r="A152" s="99" t="s">
        <v>26533</v>
      </c>
      <c r="B152" s="101" t="s">
        <v>30721</v>
      </c>
      <c r="C152" s="101" t="s">
        <v>30723</v>
      </c>
      <c r="D152" s="89"/>
      <c r="E152" s="95"/>
      <c r="F152" s="95"/>
    </row>
    <row r="153" spans="1:6" s="96" customFormat="1" ht="15" customHeight="1" x14ac:dyDescent="0.2">
      <c r="A153" s="99" t="s">
        <v>30720</v>
      </c>
      <c r="B153" s="101" t="s">
        <v>30722</v>
      </c>
      <c r="C153" s="101" t="s">
        <v>30724</v>
      </c>
      <c r="D153" s="89"/>
      <c r="E153" s="95"/>
      <c r="F153" s="95"/>
    </row>
    <row r="154" spans="1:6" s="96" customFormat="1" ht="15" customHeight="1" x14ac:dyDescent="0.2">
      <c r="A154" s="92" t="s">
        <v>6244</v>
      </c>
      <c r="B154" s="93" t="s">
        <v>6245</v>
      </c>
      <c r="C154" s="94" t="s">
        <v>6247</v>
      </c>
      <c r="D154" s="89"/>
      <c r="E154" s="95"/>
      <c r="F154" s="95"/>
    </row>
    <row r="155" spans="1:6" s="96" customFormat="1" ht="15" customHeight="1" x14ac:dyDescent="0.2">
      <c r="A155" s="92" t="s">
        <v>6243</v>
      </c>
      <c r="B155" s="93" t="s">
        <v>6246</v>
      </c>
      <c r="C155" s="94" t="s">
        <v>6248</v>
      </c>
      <c r="D155" s="89"/>
      <c r="E155" s="95"/>
      <c r="F155" s="95"/>
    </row>
    <row r="156" spans="1:6" s="96" customFormat="1" ht="15" customHeight="1" x14ac:dyDescent="0.2">
      <c r="A156" s="92" t="s">
        <v>3923</v>
      </c>
      <c r="B156" s="93" t="s">
        <v>3949</v>
      </c>
      <c r="C156" s="94" t="s">
        <v>4330</v>
      </c>
      <c r="D156" s="89"/>
      <c r="E156" s="95"/>
      <c r="F156" s="95"/>
    </row>
    <row r="157" spans="1:6" s="96" customFormat="1" ht="15" customHeight="1" x14ac:dyDescent="0.2">
      <c r="A157" s="92" t="s">
        <v>3926</v>
      </c>
      <c r="B157" s="93" t="s">
        <v>3953</v>
      </c>
      <c r="C157" s="94" t="s">
        <v>4331</v>
      </c>
      <c r="D157" s="89"/>
      <c r="E157" s="95"/>
      <c r="F157" s="95"/>
    </row>
    <row r="158" spans="1:6" s="96" customFormat="1" ht="15" customHeight="1" x14ac:dyDescent="0.2">
      <c r="A158" s="99" t="s">
        <v>26534</v>
      </c>
      <c r="B158" s="101" t="s">
        <v>27139</v>
      </c>
      <c r="C158" s="101" t="s">
        <v>27140</v>
      </c>
      <c r="D158" s="89"/>
      <c r="E158" s="95"/>
      <c r="F158" s="95"/>
    </row>
    <row r="159" spans="1:6" s="96" customFormat="1" ht="15" customHeight="1" x14ac:dyDescent="0.2">
      <c r="A159" s="92" t="s">
        <v>3933</v>
      </c>
      <c r="B159" s="93" t="s">
        <v>3951</v>
      </c>
      <c r="C159" s="94" t="s">
        <v>4333</v>
      </c>
      <c r="D159" s="89"/>
      <c r="E159" s="95"/>
      <c r="F159" s="95"/>
    </row>
    <row r="160" spans="1:6" s="96" customFormat="1" ht="15" customHeight="1" x14ac:dyDescent="0.2">
      <c r="A160" s="99" t="s">
        <v>26535</v>
      </c>
      <c r="B160" s="101" t="s">
        <v>27137</v>
      </c>
      <c r="C160" s="101" t="s">
        <v>27138</v>
      </c>
      <c r="D160" s="89"/>
      <c r="E160" s="95"/>
      <c r="F160" s="95"/>
    </row>
    <row r="161" spans="1:6" s="96" customFormat="1" ht="15" customHeight="1" x14ac:dyDescent="0.2">
      <c r="A161" s="92" t="s">
        <v>3925</v>
      </c>
      <c r="B161" s="93" t="s">
        <v>3952</v>
      </c>
      <c r="C161" s="94" t="s">
        <v>4334</v>
      </c>
      <c r="D161" s="89"/>
      <c r="E161" s="95"/>
      <c r="F161" s="95"/>
    </row>
    <row r="162" spans="1:6" s="96" customFormat="1" ht="15" customHeight="1" x14ac:dyDescent="0.2">
      <c r="A162" s="138" t="s">
        <v>34639</v>
      </c>
      <c r="B162" s="133" t="s">
        <v>36108</v>
      </c>
      <c r="C162" s="133" t="s">
        <v>36109</v>
      </c>
      <c r="D162" s="89"/>
      <c r="E162" s="95"/>
      <c r="F162" s="95"/>
    </row>
    <row r="163" spans="1:6" s="96" customFormat="1" ht="15" customHeight="1" x14ac:dyDescent="0.2">
      <c r="A163" s="138" t="s">
        <v>33949</v>
      </c>
      <c r="B163" s="133" t="s">
        <v>36110</v>
      </c>
      <c r="C163" s="133" t="s">
        <v>36111</v>
      </c>
      <c r="D163" s="89"/>
      <c r="E163" s="95"/>
      <c r="F163" s="95"/>
    </row>
    <row r="164" spans="1:6" s="96" customFormat="1" ht="15" customHeight="1" x14ac:dyDescent="0.2">
      <c r="A164" s="138" t="s">
        <v>34640</v>
      </c>
      <c r="B164" s="133" t="s">
        <v>36116</v>
      </c>
      <c r="C164" s="133" t="s">
        <v>36117</v>
      </c>
      <c r="D164" s="89"/>
      <c r="E164" s="95"/>
      <c r="F164" s="95"/>
    </row>
    <row r="165" spans="1:6" s="96" customFormat="1" ht="15" customHeight="1" x14ac:dyDescent="0.2">
      <c r="A165" s="138" t="s">
        <v>34641</v>
      </c>
      <c r="B165" s="133" t="s">
        <v>36118</v>
      </c>
      <c r="C165" s="133" t="s">
        <v>36119</v>
      </c>
      <c r="D165" s="89"/>
      <c r="E165" s="95"/>
      <c r="F165" s="95"/>
    </row>
    <row r="166" spans="1:6" s="96" customFormat="1" ht="15" customHeight="1" x14ac:dyDescent="0.2">
      <c r="A166" s="138" t="s">
        <v>34642</v>
      </c>
      <c r="B166" s="133" t="s">
        <v>36112</v>
      </c>
      <c r="C166" s="133" t="s">
        <v>36113</v>
      </c>
      <c r="D166" s="89"/>
      <c r="E166" s="95"/>
      <c r="F166" s="95"/>
    </row>
    <row r="167" spans="1:6" s="96" customFormat="1" ht="15" customHeight="1" x14ac:dyDescent="0.2">
      <c r="A167" s="138" t="s">
        <v>34643</v>
      </c>
      <c r="B167" s="133" t="s">
        <v>36114</v>
      </c>
      <c r="C167" s="133" t="s">
        <v>36115</v>
      </c>
      <c r="D167" s="89"/>
      <c r="E167" s="95"/>
      <c r="F167" s="95"/>
    </row>
    <row r="168" spans="1:6" s="96" customFormat="1" ht="15" customHeight="1" x14ac:dyDescent="0.2">
      <c r="A168" s="92" t="s">
        <v>3924</v>
      </c>
      <c r="B168" s="93" t="s">
        <v>3950</v>
      </c>
      <c r="C168" s="94" t="s">
        <v>4332</v>
      </c>
      <c r="D168" s="89"/>
      <c r="E168" s="95"/>
      <c r="F168" s="95"/>
    </row>
    <row r="169" spans="1:6" s="96" customFormat="1" ht="15" customHeight="1" x14ac:dyDescent="0.2">
      <c r="A169" s="92" t="s">
        <v>5666</v>
      </c>
      <c r="B169" s="93" t="s">
        <v>6252</v>
      </c>
      <c r="C169" s="94" t="s">
        <v>6253</v>
      </c>
      <c r="D169" s="89"/>
      <c r="E169" s="95"/>
      <c r="F169" s="95"/>
    </row>
    <row r="170" spans="1:6" s="96" customFormat="1" ht="15" customHeight="1" x14ac:dyDescent="0.2">
      <c r="A170" s="92" t="s">
        <v>6249</v>
      </c>
      <c r="B170" s="93" t="s">
        <v>6250</v>
      </c>
      <c r="C170" s="94" t="s">
        <v>6251</v>
      </c>
      <c r="D170" s="89"/>
      <c r="E170" s="95"/>
      <c r="F170" s="95"/>
    </row>
    <row r="171" spans="1:6" s="96" customFormat="1" ht="15" customHeight="1" x14ac:dyDescent="0.2">
      <c r="A171" s="92" t="s">
        <v>12428</v>
      </c>
      <c r="B171" s="93" t="s">
        <v>12429</v>
      </c>
      <c r="C171" s="94" t="s">
        <v>12430</v>
      </c>
      <c r="D171" s="89"/>
      <c r="E171" s="95"/>
      <c r="F171" s="95"/>
    </row>
    <row r="172" spans="1:6" s="96" customFormat="1" ht="15" customHeight="1" x14ac:dyDescent="0.2">
      <c r="A172" s="99" t="s">
        <v>26536</v>
      </c>
      <c r="B172" s="101" t="s">
        <v>30725</v>
      </c>
      <c r="C172" s="101" t="s">
        <v>30725</v>
      </c>
      <c r="D172" s="89"/>
      <c r="E172" s="95"/>
      <c r="F172" s="95"/>
    </row>
    <row r="173" spans="1:6" s="96" customFormat="1" ht="15" customHeight="1" x14ac:dyDescent="0.2">
      <c r="A173" s="99" t="s">
        <v>27195</v>
      </c>
      <c r="B173" s="101" t="s">
        <v>30727</v>
      </c>
      <c r="C173" s="101" t="s">
        <v>30727</v>
      </c>
      <c r="D173" s="89"/>
      <c r="E173" s="95"/>
      <c r="F173" s="95"/>
    </row>
    <row r="174" spans="1:6" s="96" customFormat="1" ht="15" customHeight="1" x14ac:dyDescent="0.2">
      <c r="A174" s="99" t="s">
        <v>27197</v>
      </c>
      <c r="B174" s="101" t="s">
        <v>30730</v>
      </c>
      <c r="C174" s="101" t="s">
        <v>30731</v>
      </c>
      <c r="D174" s="89"/>
      <c r="E174" s="95"/>
      <c r="F174" s="95"/>
    </row>
    <row r="175" spans="1:6" s="96" customFormat="1" ht="15" customHeight="1" x14ac:dyDescent="0.2">
      <c r="A175" s="99" t="s">
        <v>27198</v>
      </c>
      <c r="B175" s="101" t="s">
        <v>30732</v>
      </c>
      <c r="C175" s="101" t="s">
        <v>30733</v>
      </c>
      <c r="D175" s="89"/>
      <c r="E175" s="95"/>
      <c r="F175" s="95"/>
    </row>
    <row r="176" spans="1:6" s="96" customFormat="1" ht="15" customHeight="1" x14ac:dyDescent="0.2">
      <c r="A176" s="99" t="s">
        <v>27199</v>
      </c>
      <c r="B176" s="101" t="s">
        <v>30734</v>
      </c>
      <c r="C176" s="101" t="s">
        <v>30734</v>
      </c>
      <c r="D176" s="89"/>
      <c r="E176" s="95"/>
      <c r="F176" s="95"/>
    </row>
    <row r="177" spans="1:6" s="96" customFormat="1" ht="15" customHeight="1" x14ac:dyDescent="0.2">
      <c r="A177" s="99" t="s">
        <v>27200</v>
      </c>
      <c r="B177" s="101" t="s">
        <v>30735</v>
      </c>
      <c r="C177" s="101" t="s">
        <v>30735</v>
      </c>
      <c r="D177" s="89"/>
      <c r="E177" s="95"/>
      <c r="F177" s="95"/>
    </row>
    <row r="178" spans="1:6" s="96" customFormat="1" ht="15" customHeight="1" x14ac:dyDescent="0.2">
      <c r="A178" s="99" t="s">
        <v>27194</v>
      </c>
      <c r="B178" s="101" t="s">
        <v>30726</v>
      </c>
      <c r="C178" s="101" t="s">
        <v>30726</v>
      </c>
      <c r="D178" s="89"/>
      <c r="E178" s="95"/>
      <c r="F178" s="95"/>
    </row>
    <row r="179" spans="1:6" s="96" customFormat="1" ht="15" customHeight="1" x14ac:dyDescent="0.2">
      <c r="A179" s="99" t="s">
        <v>27196</v>
      </c>
      <c r="B179" s="101" t="s">
        <v>30729</v>
      </c>
      <c r="C179" s="101" t="s">
        <v>30728</v>
      </c>
      <c r="D179" s="89"/>
      <c r="E179" s="95"/>
      <c r="F179" s="95"/>
    </row>
    <row r="180" spans="1:6" s="96" customFormat="1" ht="15" customHeight="1" x14ac:dyDescent="0.2">
      <c r="A180" s="92" t="s">
        <v>5667</v>
      </c>
      <c r="B180" s="134" t="s">
        <v>6257</v>
      </c>
      <c r="C180" s="94" t="s">
        <v>6258</v>
      </c>
      <c r="D180" s="89"/>
      <c r="E180" s="95"/>
      <c r="F180" s="95"/>
    </row>
    <row r="181" spans="1:6" s="96" customFormat="1" ht="15" customHeight="1" x14ac:dyDescent="0.2">
      <c r="A181" s="92" t="s">
        <v>6256</v>
      </c>
      <c r="B181" s="93" t="s">
        <v>6263</v>
      </c>
      <c r="C181" s="94" t="s">
        <v>6264</v>
      </c>
      <c r="D181" s="89"/>
      <c r="E181" s="95"/>
      <c r="F181" s="95"/>
    </row>
    <row r="182" spans="1:6" s="96" customFormat="1" ht="15" customHeight="1" x14ac:dyDescent="0.2">
      <c r="A182" s="92" t="s">
        <v>6254</v>
      </c>
      <c r="B182" s="93" t="s">
        <v>6259</v>
      </c>
      <c r="C182" s="94" t="s">
        <v>6260</v>
      </c>
      <c r="D182" s="89"/>
      <c r="E182" s="95"/>
      <c r="F182" s="95"/>
    </row>
    <row r="183" spans="1:6" s="96" customFormat="1" ht="15" customHeight="1" x14ac:dyDescent="0.2">
      <c r="A183" s="92" t="s">
        <v>6255</v>
      </c>
      <c r="B183" s="93" t="s">
        <v>6261</v>
      </c>
      <c r="C183" s="94" t="s">
        <v>6262</v>
      </c>
      <c r="D183" s="89"/>
      <c r="E183" s="95"/>
      <c r="F183" s="95"/>
    </row>
    <row r="184" spans="1:6" s="96" customFormat="1" ht="15" customHeight="1" x14ac:dyDescent="0.2">
      <c r="A184" s="92" t="s">
        <v>1367</v>
      </c>
      <c r="B184" s="93" t="s">
        <v>1368</v>
      </c>
      <c r="C184" s="93" t="s">
        <v>1620</v>
      </c>
      <c r="D184" s="89"/>
      <c r="E184" s="95"/>
      <c r="F184" s="95"/>
    </row>
    <row r="185" spans="1:6" s="96" customFormat="1" ht="15" customHeight="1" x14ac:dyDescent="0.2">
      <c r="A185" s="92" t="s">
        <v>1369</v>
      </c>
      <c r="B185" s="93" t="s">
        <v>1370</v>
      </c>
      <c r="C185" s="93" t="s">
        <v>1621</v>
      </c>
      <c r="D185" s="89"/>
      <c r="E185" s="95"/>
      <c r="F185" s="95"/>
    </row>
    <row r="186" spans="1:6" s="96" customFormat="1" ht="15" customHeight="1" x14ac:dyDescent="0.2">
      <c r="A186" s="99" t="s">
        <v>27141</v>
      </c>
      <c r="B186" s="101" t="s">
        <v>27142</v>
      </c>
      <c r="C186" s="101" t="s">
        <v>27143</v>
      </c>
      <c r="D186" s="89"/>
      <c r="E186" s="95"/>
      <c r="F186" s="95"/>
    </row>
    <row r="187" spans="1:6" s="96" customFormat="1" ht="15" customHeight="1" x14ac:dyDescent="0.2">
      <c r="A187" s="99" t="s">
        <v>27155</v>
      </c>
      <c r="B187" s="101" t="s">
        <v>27156</v>
      </c>
      <c r="C187" s="101" t="s">
        <v>27157</v>
      </c>
      <c r="D187" s="89"/>
      <c r="E187" s="95"/>
      <c r="F187" s="95"/>
    </row>
    <row r="188" spans="1:6" s="96" customFormat="1" ht="15" customHeight="1" x14ac:dyDescent="0.2">
      <c r="A188" s="99" t="s">
        <v>27152</v>
      </c>
      <c r="B188" s="101" t="s">
        <v>27153</v>
      </c>
      <c r="C188" s="101" t="s">
        <v>27154</v>
      </c>
      <c r="D188" s="89"/>
      <c r="E188" s="95"/>
      <c r="F188" s="95"/>
    </row>
    <row r="189" spans="1:6" s="96" customFormat="1" ht="15" customHeight="1" x14ac:dyDescent="0.2">
      <c r="A189" s="99" t="s">
        <v>27158</v>
      </c>
      <c r="B189" s="101" t="s">
        <v>27159</v>
      </c>
      <c r="C189" s="101" t="s">
        <v>27160</v>
      </c>
      <c r="D189" s="89"/>
      <c r="E189" s="95"/>
      <c r="F189" s="95"/>
    </row>
    <row r="190" spans="1:6" s="96" customFormat="1" ht="15" customHeight="1" x14ac:dyDescent="0.2">
      <c r="A190" s="99" t="s">
        <v>26537</v>
      </c>
      <c r="B190" s="101" t="s">
        <v>27144</v>
      </c>
      <c r="C190" s="101" t="s">
        <v>27145</v>
      </c>
      <c r="D190" s="89"/>
      <c r="E190" s="95"/>
      <c r="F190" s="95"/>
    </row>
    <row r="191" spans="1:6" s="96" customFormat="1" ht="15" customHeight="1" x14ac:dyDescent="0.2">
      <c r="A191" s="99" t="s">
        <v>27146</v>
      </c>
      <c r="B191" s="101" t="s">
        <v>27147</v>
      </c>
      <c r="C191" s="101" t="s">
        <v>27148</v>
      </c>
      <c r="D191" s="89"/>
      <c r="E191" s="95"/>
      <c r="F191" s="95"/>
    </row>
    <row r="192" spans="1:6" s="96" customFormat="1" ht="15" customHeight="1" x14ac:dyDescent="0.2">
      <c r="A192" s="99" t="s">
        <v>27149</v>
      </c>
      <c r="B192" s="101" t="s">
        <v>27150</v>
      </c>
      <c r="C192" s="101" t="s">
        <v>27151</v>
      </c>
      <c r="D192" s="89"/>
      <c r="E192" s="95"/>
      <c r="F192" s="95"/>
    </row>
    <row r="193" spans="1:6" s="96" customFormat="1" ht="15" customHeight="1" x14ac:dyDescent="0.2">
      <c r="A193" s="92" t="s">
        <v>51</v>
      </c>
      <c r="B193" s="93" t="s">
        <v>52</v>
      </c>
      <c r="C193" s="94" t="s">
        <v>2022</v>
      </c>
      <c r="D193" s="89"/>
      <c r="E193" s="95"/>
      <c r="F193" s="95"/>
    </row>
    <row r="194" spans="1:6" s="96" customFormat="1" ht="15" customHeight="1" x14ac:dyDescent="0.2">
      <c r="A194" s="92" t="s">
        <v>12431</v>
      </c>
      <c r="B194" s="93" t="s">
        <v>12432</v>
      </c>
      <c r="C194" s="94" t="s">
        <v>12433</v>
      </c>
      <c r="D194" s="89"/>
      <c r="E194" s="95"/>
      <c r="F194" s="95"/>
    </row>
    <row r="195" spans="1:6" s="96" customFormat="1" ht="15" customHeight="1" x14ac:dyDescent="0.2">
      <c r="A195" s="92" t="s">
        <v>12434</v>
      </c>
      <c r="B195" s="93" t="s">
        <v>12435</v>
      </c>
      <c r="C195" s="94" t="s">
        <v>12436</v>
      </c>
      <c r="D195" s="89"/>
      <c r="E195" s="95"/>
      <c r="F195" s="95"/>
    </row>
    <row r="196" spans="1:6" s="96" customFormat="1" ht="15" customHeight="1" x14ac:dyDescent="0.2">
      <c r="A196" s="92" t="s">
        <v>12437</v>
      </c>
      <c r="B196" s="93" t="s">
        <v>12438</v>
      </c>
      <c r="C196" s="94" t="s">
        <v>12439</v>
      </c>
      <c r="D196" s="89"/>
      <c r="E196" s="95"/>
      <c r="F196" s="95"/>
    </row>
    <row r="197" spans="1:6" s="96" customFormat="1" ht="15" customHeight="1" x14ac:dyDescent="0.2">
      <c r="A197" s="92" t="s">
        <v>12440</v>
      </c>
      <c r="B197" s="93" t="s">
        <v>12441</v>
      </c>
      <c r="C197" s="94" t="s">
        <v>12442</v>
      </c>
      <c r="D197" s="89"/>
      <c r="E197" s="95"/>
      <c r="F197" s="95"/>
    </row>
    <row r="198" spans="1:6" s="96" customFormat="1" ht="15" customHeight="1" x14ac:dyDescent="0.2">
      <c r="A198" s="92" t="s">
        <v>12443</v>
      </c>
      <c r="B198" s="93" t="s">
        <v>12444</v>
      </c>
      <c r="C198" s="94" t="s">
        <v>12445</v>
      </c>
      <c r="D198" s="89"/>
      <c r="E198" s="95"/>
      <c r="F198" s="95"/>
    </row>
    <row r="199" spans="1:6" s="96" customFormat="1" ht="15" customHeight="1" x14ac:dyDescent="0.2">
      <c r="A199" s="92" t="s">
        <v>12446</v>
      </c>
      <c r="B199" s="93" t="s">
        <v>12447</v>
      </c>
      <c r="C199" s="94" t="s">
        <v>12448</v>
      </c>
      <c r="D199" s="89"/>
      <c r="E199" s="95"/>
      <c r="F199" s="95"/>
    </row>
    <row r="200" spans="1:6" s="96" customFormat="1" ht="15" customHeight="1" x14ac:dyDescent="0.2">
      <c r="A200" s="92" t="s">
        <v>12449</v>
      </c>
      <c r="B200" s="93" t="s">
        <v>12450</v>
      </c>
      <c r="C200" s="94" t="s">
        <v>12451</v>
      </c>
      <c r="D200" s="89"/>
      <c r="E200" s="95"/>
      <c r="F200" s="95"/>
    </row>
    <row r="201" spans="1:6" s="96" customFormat="1" ht="15" customHeight="1" x14ac:dyDescent="0.2">
      <c r="A201" s="99" t="s">
        <v>27161</v>
      </c>
      <c r="B201" s="101" t="s">
        <v>30736</v>
      </c>
      <c r="C201" s="101" t="s">
        <v>30736</v>
      </c>
      <c r="D201" s="89"/>
      <c r="E201" s="95"/>
      <c r="F201" s="95"/>
    </row>
    <row r="202" spans="1:6" s="96" customFormat="1" ht="15" customHeight="1" x14ac:dyDescent="0.2">
      <c r="A202" s="99" t="s">
        <v>26538</v>
      </c>
      <c r="B202" s="101" t="s">
        <v>30738</v>
      </c>
      <c r="C202" s="101" t="s">
        <v>30738</v>
      </c>
      <c r="D202" s="89"/>
      <c r="E202" s="95"/>
      <c r="F202" s="95"/>
    </row>
    <row r="203" spans="1:6" s="96" customFormat="1" ht="15" customHeight="1" x14ac:dyDescent="0.2">
      <c r="A203" s="99" t="s">
        <v>27162</v>
      </c>
      <c r="B203" s="101" t="s">
        <v>30737</v>
      </c>
      <c r="C203" s="101" t="s">
        <v>30737</v>
      </c>
      <c r="D203" s="89"/>
      <c r="E203" s="95"/>
      <c r="F203" s="95"/>
    </row>
    <row r="204" spans="1:6" s="96" customFormat="1" ht="15" customHeight="1" x14ac:dyDescent="0.2">
      <c r="A204" s="99" t="s">
        <v>26539</v>
      </c>
      <c r="B204" s="101" t="s">
        <v>30739</v>
      </c>
      <c r="C204" s="101" t="s">
        <v>30740</v>
      </c>
      <c r="D204" s="89"/>
      <c r="E204" s="95"/>
      <c r="F204" s="95"/>
    </row>
    <row r="205" spans="1:6" s="96" customFormat="1" ht="15" customHeight="1" x14ac:dyDescent="0.2">
      <c r="A205" s="92" t="s">
        <v>12452</v>
      </c>
      <c r="B205" s="93" t="s">
        <v>12453</v>
      </c>
      <c r="C205" s="94" t="s">
        <v>12453</v>
      </c>
      <c r="D205" s="89"/>
      <c r="E205" s="95"/>
      <c r="F205" s="95"/>
    </row>
    <row r="206" spans="1:6" s="96" customFormat="1" ht="15" customHeight="1" x14ac:dyDescent="0.2">
      <c r="A206" s="92" t="s">
        <v>12454</v>
      </c>
      <c r="B206" s="93" t="s">
        <v>12455</v>
      </c>
      <c r="C206" s="94" t="s">
        <v>12455</v>
      </c>
      <c r="D206" s="89"/>
      <c r="E206" s="95"/>
      <c r="F206" s="95"/>
    </row>
    <row r="207" spans="1:6" s="96" customFormat="1" ht="15" customHeight="1" x14ac:dyDescent="0.2">
      <c r="A207" s="92" t="s">
        <v>12456</v>
      </c>
      <c r="B207" s="93" t="s">
        <v>12457</v>
      </c>
      <c r="C207" s="94" t="s">
        <v>12458</v>
      </c>
      <c r="D207" s="89"/>
      <c r="E207" s="95"/>
      <c r="F207" s="95"/>
    </row>
    <row r="208" spans="1:6" s="96" customFormat="1" ht="15" customHeight="1" x14ac:dyDescent="0.2">
      <c r="A208" s="92" t="s">
        <v>12459</v>
      </c>
      <c r="B208" s="93" t="s">
        <v>12460</v>
      </c>
      <c r="C208" s="94" t="s">
        <v>12460</v>
      </c>
      <c r="D208" s="89"/>
      <c r="E208" s="95"/>
      <c r="F208" s="95"/>
    </row>
    <row r="209" spans="1:6" s="96" customFormat="1" ht="15" customHeight="1" x14ac:dyDescent="0.2">
      <c r="A209" s="92" t="s">
        <v>53</v>
      </c>
      <c r="B209" s="93" t="s">
        <v>54</v>
      </c>
      <c r="C209" s="94" t="s">
        <v>1622</v>
      </c>
      <c r="D209" s="89"/>
      <c r="E209" s="95"/>
      <c r="F209" s="95"/>
    </row>
    <row r="210" spans="1:6" s="96" customFormat="1" ht="15" customHeight="1" x14ac:dyDescent="0.2">
      <c r="A210" s="92" t="s">
        <v>1623</v>
      </c>
      <c r="B210" s="93" t="s">
        <v>918</v>
      </c>
      <c r="C210" s="94" t="s">
        <v>1624</v>
      </c>
      <c r="D210" s="89"/>
      <c r="E210" s="95"/>
      <c r="F210" s="95"/>
    </row>
    <row r="211" spans="1:6" s="96" customFormat="1" ht="15" customHeight="1" x14ac:dyDescent="0.2">
      <c r="A211" s="92" t="s">
        <v>1625</v>
      </c>
      <c r="B211" s="93" t="s">
        <v>917</v>
      </c>
      <c r="C211" s="94" t="s">
        <v>1626</v>
      </c>
      <c r="D211" s="89"/>
      <c r="E211" s="95"/>
      <c r="F211" s="95"/>
    </row>
    <row r="212" spans="1:6" s="96" customFormat="1" ht="15" customHeight="1" x14ac:dyDescent="0.2">
      <c r="A212" s="92" t="s">
        <v>1627</v>
      </c>
      <c r="B212" s="93" t="s">
        <v>925</v>
      </c>
      <c r="C212" s="94" t="s">
        <v>1628</v>
      </c>
      <c r="D212" s="89"/>
      <c r="E212" s="95"/>
      <c r="F212" s="95"/>
    </row>
    <row r="213" spans="1:6" s="96" customFormat="1" ht="15" customHeight="1" x14ac:dyDescent="0.2">
      <c r="A213" s="99" t="s">
        <v>26540</v>
      </c>
      <c r="B213" s="101" t="s">
        <v>30741</v>
      </c>
      <c r="C213" s="101" t="s">
        <v>30741</v>
      </c>
      <c r="D213" s="89"/>
      <c r="E213" s="95"/>
      <c r="F213" s="95"/>
    </row>
    <row r="214" spans="1:6" s="96" customFormat="1" ht="15" customHeight="1" x14ac:dyDescent="0.2">
      <c r="A214" s="99" t="s">
        <v>27164</v>
      </c>
      <c r="B214" s="101" t="s">
        <v>30743</v>
      </c>
      <c r="C214" s="101" t="s">
        <v>30743</v>
      </c>
      <c r="D214" s="89"/>
      <c r="E214" s="95"/>
      <c r="F214" s="95"/>
    </row>
    <row r="215" spans="1:6" s="96" customFormat="1" ht="15" customHeight="1" x14ac:dyDescent="0.2">
      <c r="A215" s="99" t="s">
        <v>27163</v>
      </c>
      <c r="B215" s="101" t="s">
        <v>30742</v>
      </c>
      <c r="C215" s="101" t="s">
        <v>30742</v>
      </c>
      <c r="D215" s="89"/>
      <c r="E215" s="95"/>
      <c r="F215" s="95"/>
    </row>
    <row r="216" spans="1:6" s="96" customFormat="1" ht="15" customHeight="1" x14ac:dyDescent="0.2">
      <c r="A216" s="92" t="s">
        <v>12461</v>
      </c>
      <c r="B216" s="93" t="s">
        <v>12462</v>
      </c>
      <c r="C216" s="94" t="s">
        <v>12463</v>
      </c>
      <c r="D216" s="89"/>
      <c r="E216" s="95"/>
      <c r="F216" s="95"/>
    </row>
    <row r="217" spans="1:6" s="96" customFormat="1" ht="15" customHeight="1" x14ac:dyDescent="0.2">
      <c r="A217" s="92" t="s">
        <v>12464</v>
      </c>
      <c r="B217" s="93" t="s">
        <v>12465</v>
      </c>
      <c r="C217" s="94" t="s">
        <v>12466</v>
      </c>
      <c r="D217" s="89"/>
      <c r="E217" s="95"/>
      <c r="F217" s="95"/>
    </row>
    <row r="218" spans="1:6" s="96" customFormat="1" ht="15" customHeight="1" x14ac:dyDescent="0.2">
      <c r="A218" s="92" t="s">
        <v>12467</v>
      </c>
      <c r="B218" s="93" t="s">
        <v>12468</v>
      </c>
      <c r="C218" s="94" t="s">
        <v>12469</v>
      </c>
      <c r="D218" s="89"/>
      <c r="E218" s="95"/>
      <c r="F218" s="95"/>
    </row>
    <row r="219" spans="1:6" s="96" customFormat="1" ht="15" customHeight="1" x14ac:dyDescent="0.2">
      <c r="A219" s="92" t="s">
        <v>12470</v>
      </c>
      <c r="B219" s="93" t="s">
        <v>12471</v>
      </c>
      <c r="C219" s="94" t="s">
        <v>12472</v>
      </c>
      <c r="D219" s="89"/>
      <c r="E219" s="95"/>
      <c r="F219" s="95"/>
    </row>
    <row r="220" spans="1:6" s="96" customFormat="1" ht="15" customHeight="1" x14ac:dyDescent="0.2">
      <c r="A220" s="92" t="s">
        <v>12473</v>
      </c>
      <c r="B220" s="93" t="s">
        <v>12474</v>
      </c>
      <c r="C220" s="94" t="s">
        <v>12475</v>
      </c>
      <c r="D220" s="89"/>
      <c r="E220" s="95"/>
      <c r="F220" s="95"/>
    </row>
    <row r="221" spans="1:6" s="96" customFormat="1" ht="15" customHeight="1" x14ac:dyDescent="0.2">
      <c r="A221" s="92" t="s">
        <v>5668</v>
      </c>
      <c r="B221" s="93" t="s">
        <v>6267</v>
      </c>
      <c r="C221" s="94" t="s">
        <v>6268</v>
      </c>
      <c r="D221" s="89"/>
      <c r="E221" s="95"/>
      <c r="F221" s="95"/>
    </row>
    <row r="222" spans="1:6" s="96" customFormat="1" ht="15" customHeight="1" x14ac:dyDescent="0.2">
      <c r="A222" s="92" t="s">
        <v>6265</v>
      </c>
      <c r="B222" s="93" t="s">
        <v>6266</v>
      </c>
      <c r="C222" s="94" t="s">
        <v>6266</v>
      </c>
      <c r="D222" s="89"/>
      <c r="E222" s="95"/>
      <c r="F222" s="95"/>
    </row>
    <row r="223" spans="1:6" s="96" customFormat="1" ht="15" customHeight="1" x14ac:dyDescent="0.2">
      <c r="A223" s="92" t="s">
        <v>55</v>
      </c>
      <c r="B223" s="93" t="s">
        <v>56</v>
      </c>
      <c r="C223" s="94" t="s">
        <v>2023</v>
      </c>
      <c r="D223" s="89"/>
      <c r="E223" s="95"/>
      <c r="F223" s="95"/>
    </row>
    <row r="224" spans="1:6" s="96" customFormat="1" ht="15" customHeight="1" x14ac:dyDescent="0.2">
      <c r="A224" s="92" t="s">
        <v>12285</v>
      </c>
      <c r="B224" s="93" t="s">
        <v>12289</v>
      </c>
      <c r="C224" s="94" t="s">
        <v>12290</v>
      </c>
      <c r="D224" s="89"/>
      <c r="E224" s="95"/>
      <c r="F224" s="95"/>
    </row>
    <row r="225" spans="1:6" s="96" customFormat="1" ht="15" customHeight="1" x14ac:dyDescent="0.2">
      <c r="A225" s="92" t="s">
        <v>12287</v>
      </c>
      <c r="B225" s="93" t="s">
        <v>12293</v>
      </c>
      <c r="C225" s="94" t="s">
        <v>12294</v>
      </c>
      <c r="D225" s="89"/>
      <c r="E225" s="95"/>
      <c r="F225" s="95"/>
    </row>
    <row r="226" spans="1:6" s="96" customFormat="1" ht="15" customHeight="1" x14ac:dyDescent="0.2">
      <c r="A226" s="92" t="s">
        <v>12286</v>
      </c>
      <c r="B226" s="93" t="s">
        <v>12291</v>
      </c>
      <c r="C226" s="94" t="s">
        <v>12292</v>
      </c>
      <c r="D226" s="89"/>
      <c r="E226" s="95"/>
      <c r="F226" s="95"/>
    </row>
    <row r="227" spans="1:6" s="96" customFormat="1" ht="15" customHeight="1" x14ac:dyDescent="0.2">
      <c r="A227" s="92" t="s">
        <v>12288</v>
      </c>
      <c r="B227" s="93" t="s">
        <v>12295</v>
      </c>
      <c r="C227" s="94" t="s">
        <v>12296</v>
      </c>
      <c r="D227" s="89"/>
      <c r="E227" s="95"/>
      <c r="F227" s="95"/>
    </row>
    <row r="228" spans="1:6" s="96" customFormat="1" ht="15" customHeight="1" x14ac:dyDescent="0.2">
      <c r="A228" s="92" t="s">
        <v>12335</v>
      </c>
      <c r="B228" s="93" t="s">
        <v>12277</v>
      </c>
      <c r="C228" s="94" t="s">
        <v>12278</v>
      </c>
      <c r="D228" s="89"/>
      <c r="E228" s="95"/>
      <c r="F228" s="95"/>
    </row>
    <row r="229" spans="1:6" s="96" customFormat="1" ht="15" customHeight="1" x14ac:dyDescent="0.2">
      <c r="A229" s="92" t="s">
        <v>12276</v>
      </c>
      <c r="B229" s="93" t="s">
        <v>12283</v>
      </c>
      <c r="C229" s="94" t="s">
        <v>12284</v>
      </c>
      <c r="D229" s="89"/>
      <c r="E229" s="95"/>
      <c r="F229" s="95"/>
    </row>
    <row r="230" spans="1:6" s="96" customFormat="1" ht="15" customHeight="1" x14ac:dyDescent="0.2">
      <c r="A230" s="92" t="s">
        <v>12274</v>
      </c>
      <c r="B230" s="93" t="s">
        <v>12279</v>
      </c>
      <c r="C230" s="94" t="s">
        <v>12280</v>
      </c>
      <c r="D230" s="89"/>
      <c r="E230" s="95"/>
      <c r="F230" s="95"/>
    </row>
    <row r="231" spans="1:6" s="96" customFormat="1" ht="15" customHeight="1" x14ac:dyDescent="0.2">
      <c r="A231" s="92" t="s">
        <v>12275</v>
      </c>
      <c r="B231" s="93" t="s">
        <v>12281</v>
      </c>
      <c r="C231" s="94" t="s">
        <v>12282</v>
      </c>
      <c r="D231" s="89"/>
      <c r="E231" s="95"/>
      <c r="F231" s="95"/>
    </row>
    <row r="232" spans="1:6" s="96" customFormat="1" ht="15" customHeight="1" x14ac:dyDescent="0.2">
      <c r="A232" s="92" t="s">
        <v>8177</v>
      </c>
      <c r="B232" s="93" t="s">
        <v>8567</v>
      </c>
      <c r="C232" s="94" t="s">
        <v>8568</v>
      </c>
      <c r="D232" s="89"/>
      <c r="E232" s="95"/>
      <c r="F232" s="95"/>
    </row>
    <row r="233" spans="1:6" s="96" customFormat="1" ht="15" customHeight="1" x14ac:dyDescent="0.2">
      <c r="A233" s="92" t="s">
        <v>12476</v>
      </c>
      <c r="B233" s="93" t="s">
        <v>12477</v>
      </c>
      <c r="C233" s="94" t="s">
        <v>12478</v>
      </c>
      <c r="D233" s="89"/>
      <c r="E233" s="95"/>
      <c r="F233" s="95"/>
    </row>
    <row r="234" spans="1:6" s="96" customFormat="1" ht="15" customHeight="1" x14ac:dyDescent="0.2">
      <c r="A234" s="92" t="s">
        <v>5669</v>
      </c>
      <c r="B234" s="93" t="s">
        <v>6269</v>
      </c>
      <c r="C234" s="94" t="s">
        <v>6269</v>
      </c>
      <c r="D234" s="89"/>
      <c r="E234" s="95"/>
      <c r="F234" s="95"/>
    </row>
    <row r="235" spans="1:6" s="96" customFormat="1" ht="15" customHeight="1" x14ac:dyDescent="0.2">
      <c r="A235" s="92" t="s">
        <v>12479</v>
      </c>
      <c r="B235" s="93" t="s">
        <v>12480</v>
      </c>
      <c r="C235" s="94" t="s">
        <v>12480</v>
      </c>
      <c r="D235" s="89"/>
      <c r="E235" s="95"/>
      <c r="F235" s="95"/>
    </row>
    <row r="236" spans="1:6" s="96" customFormat="1" ht="15" customHeight="1" x14ac:dyDescent="0.2">
      <c r="A236" s="99" t="s">
        <v>26541</v>
      </c>
      <c r="B236" s="101" t="s">
        <v>30744</v>
      </c>
      <c r="C236" s="101" t="s">
        <v>30744</v>
      </c>
      <c r="D236" s="89"/>
      <c r="E236" s="95"/>
      <c r="F236" s="95"/>
    </row>
    <row r="237" spans="1:6" s="96" customFormat="1" ht="15" customHeight="1" x14ac:dyDescent="0.2">
      <c r="A237" s="92" t="s">
        <v>12481</v>
      </c>
      <c r="B237" s="93" t="s">
        <v>12482</v>
      </c>
      <c r="C237" s="94" t="s">
        <v>12483</v>
      </c>
      <c r="D237" s="89"/>
      <c r="E237" s="95"/>
      <c r="F237" s="95"/>
    </row>
    <row r="238" spans="1:6" s="96" customFormat="1" ht="15" customHeight="1" x14ac:dyDescent="0.2">
      <c r="A238" s="92" t="s">
        <v>12484</v>
      </c>
      <c r="B238" s="93" t="s">
        <v>12485</v>
      </c>
      <c r="C238" s="94" t="s">
        <v>12486</v>
      </c>
      <c r="D238" s="89"/>
      <c r="E238" s="95"/>
      <c r="F238" s="95"/>
    </row>
    <row r="239" spans="1:6" s="96" customFormat="1" ht="15" customHeight="1" x14ac:dyDescent="0.2">
      <c r="A239" s="92" t="s">
        <v>12487</v>
      </c>
      <c r="B239" s="93" t="s">
        <v>12488</v>
      </c>
      <c r="C239" s="94" t="s">
        <v>12489</v>
      </c>
      <c r="D239" s="89"/>
      <c r="E239" s="95"/>
      <c r="F239" s="95"/>
    </row>
    <row r="240" spans="1:6" s="96" customFormat="1" ht="15" customHeight="1" x14ac:dyDescent="0.2">
      <c r="A240" s="92" t="s">
        <v>12490</v>
      </c>
      <c r="B240" s="93" t="s">
        <v>12491</v>
      </c>
      <c r="C240" s="94" t="s">
        <v>12492</v>
      </c>
      <c r="D240" s="89"/>
      <c r="E240" s="95"/>
      <c r="F240" s="95"/>
    </row>
    <row r="241" spans="1:6" s="96" customFormat="1" ht="15" customHeight="1" x14ac:dyDescent="0.2">
      <c r="A241" s="92" t="s">
        <v>12493</v>
      </c>
      <c r="B241" s="93" t="s">
        <v>12494</v>
      </c>
      <c r="C241" s="94" t="s">
        <v>12495</v>
      </c>
      <c r="D241" s="89"/>
      <c r="E241" s="95"/>
      <c r="F241" s="95"/>
    </row>
    <row r="242" spans="1:6" s="96" customFormat="1" ht="15" customHeight="1" x14ac:dyDescent="0.2">
      <c r="A242" s="99" t="s">
        <v>27201</v>
      </c>
      <c r="B242" s="101" t="s">
        <v>30745</v>
      </c>
      <c r="C242" s="101" t="s">
        <v>30746</v>
      </c>
      <c r="D242" s="89"/>
      <c r="E242" s="95"/>
      <c r="F242" s="95"/>
    </row>
    <row r="243" spans="1:6" s="96" customFormat="1" ht="15" customHeight="1" x14ac:dyDescent="0.2">
      <c r="A243" s="99" t="s">
        <v>27205</v>
      </c>
      <c r="B243" s="101" t="s">
        <v>30752</v>
      </c>
      <c r="C243" s="101" t="s">
        <v>30753</v>
      </c>
      <c r="D243" s="89"/>
      <c r="E243" s="95"/>
      <c r="F243" s="95"/>
    </row>
    <row r="244" spans="1:6" s="96" customFormat="1" ht="15" customHeight="1" x14ac:dyDescent="0.2">
      <c r="A244" s="99" t="s">
        <v>27206</v>
      </c>
      <c r="B244" s="101" t="s">
        <v>30754</v>
      </c>
      <c r="C244" s="101" t="s">
        <v>30755</v>
      </c>
      <c r="D244" s="89"/>
      <c r="E244" s="95"/>
      <c r="F244" s="95"/>
    </row>
    <row r="245" spans="1:6" s="96" customFormat="1" ht="15" customHeight="1" x14ac:dyDescent="0.2">
      <c r="A245" s="99" t="s">
        <v>26542</v>
      </c>
      <c r="B245" s="101" t="s">
        <v>30756</v>
      </c>
      <c r="C245" s="101" t="s">
        <v>30757</v>
      </c>
      <c r="D245" s="89"/>
      <c r="E245" s="95"/>
      <c r="F245" s="95"/>
    </row>
    <row r="246" spans="1:6" s="96" customFormat="1" ht="15" customHeight="1" x14ac:dyDescent="0.2">
      <c r="A246" s="99" t="s">
        <v>27207</v>
      </c>
      <c r="B246" s="101" t="s">
        <v>30758</v>
      </c>
      <c r="C246" s="101" t="s">
        <v>30759</v>
      </c>
      <c r="D246" s="89"/>
      <c r="E246" s="95"/>
      <c r="F246" s="95"/>
    </row>
    <row r="247" spans="1:6" s="96" customFormat="1" ht="15" customHeight="1" x14ac:dyDescent="0.2">
      <c r="A247" s="99" t="s">
        <v>27203</v>
      </c>
      <c r="B247" s="101" t="s">
        <v>30748</v>
      </c>
      <c r="C247" s="101" t="s">
        <v>30749</v>
      </c>
      <c r="D247" s="89"/>
      <c r="E247" s="95"/>
      <c r="F247" s="95"/>
    </row>
    <row r="248" spans="1:6" s="96" customFormat="1" ht="15" customHeight="1" x14ac:dyDescent="0.2">
      <c r="A248" s="99" t="s">
        <v>27204</v>
      </c>
      <c r="B248" s="101" t="s">
        <v>30750</v>
      </c>
      <c r="C248" s="101" t="s">
        <v>30751</v>
      </c>
      <c r="D248" s="89"/>
      <c r="E248" s="95"/>
      <c r="F248" s="95"/>
    </row>
    <row r="249" spans="1:6" s="96" customFormat="1" ht="15" customHeight="1" x14ac:dyDescent="0.2">
      <c r="A249" s="99" t="s">
        <v>27202</v>
      </c>
      <c r="B249" s="101" t="s">
        <v>30773</v>
      </c>
      <c r="C249" s="101" t="s">
        <v>30747</v>
      </c>
      <c r="D249" s="89"/>
      <c r="E249" s="95"/>
      <c r="F249" s="95"/>
    </row>
    <row r="250" spans="1:6" s="96" customFormat="1" ht="15" customHeight="1" x14ac:dyDescent="0.2">
      <c r="A250" s="92" t="s">
        <v>12496</v>
      </c>
      <c r="B250" s="93" t="s">
        <v>12497</v>
      </c>
      <c r="C250" s="94" t="s">
        <v>12497</v>
      </c>
      <c r="D250" s="89"/>
      <c r="E250" s="95"/>
      <c r="F250" s="95"/>
    </row>
    <row r="251" spans="1:6" s="96" customFormat="1" ht="15" customHeight="1" x14ac:dyDescent="0.2">
      <c r="A251" s="92" t="s">
        <v>4503</v>
      </c>
      <c r="B251" s="93" t="s">
        <v>4504</v>
      </c>
      <c r="C251" s="94" t="s">
        <v>4504</v>
      </c>
      <c r="D251" s="89"/>
      <c r="E251" s="95"/>
      <c r="F251" s="95"/>
    </row>
    <row r="252" spans="1:6" s="96" customFormat="1" ht="15" customHeight="1" x14ac:dyDescent="0.2">
      <c r="A252" s="92" t="s">
        <v>57</v>
      </c>
      <c r="B252" s="93" t="s">
        <v>58</v>
      </c>
      <c r="C252" s="94" t="s">
        <v>2024</v>
      </c>
      <c r="D252" s="89"/>
      <c r="E252" s="95"/>
      <c r="F252" s="95"/>
    </row>
    <row r="253" spans="1:6" s="96" customFormat="1" ht="15" customHeight="1" x14ac:dyDescent="0.2">
      <c r="A253" s="92" t="s">
        <v>12271</v>
      </c>
      <c r="B253" s="93" t="s">
        <v>12272</v>
      </c>
      <c r="C253" s="94" t="s">
        <v>12273</v>
      </c>
      <c r="D253" s="89"/>
      <c r="E253" s="95"/>
      <c r="F253" s="95"/>
    </row>
    <row r="254" spans="1:6" s="96" customFormat="1" ht="15" customHeight="1" x14ac:dyDescent="0.2">
      <c r="A254" s="92" t="s">
        <v>964</v>
      </c>
      <c r="B254" s="93" t="s">
        <v>1560</v>
      </c>
      <c r="C254" s="93" t="s">
        <v>1560</v>
      </c>
      <c r="D254" s="89"/>
      <c r="E254" s="95"/>
      <c r="F254" s="95"/>
    </row>
    <row r="255" spans="1:6" s="96" customFormat="1" ht="15" customHeight="1" x14ac:dyDescent="0.2">
      <c r="A255" s="92" t="s">
        <v>5670</v>
      </c>
      <c r="B255" s="93" t="s">
        <v>6270</v>
      </c>
      <c r="C255" s="94" t="s">
        <v>6271</v>
      </c>
      <c r="D255" s="89"/>
      <c r="E255" s="95"/>
      <c r="F255" s="95"/>
    </row>
    <row r="256" spans="1:6" s="96" customFormat="1" ht="15" customHeight="1" x14ac:dyDescent="0.2">
      <c r="A256" s="92" t="s">
        <v>4531</v>
      </c>
      <c r="B256" s="93" t="s">
        <v>4551</v>
      </c>
      <c r="C256" s="94" t="s">
        <v>4553</v>
      </c>
      <c r="D256" s="89"/>
      <c r="E256" s="95"/>
      <c r="F256" s="95"/>
    </row>
    <row r="257" spans="1:6" s="96" customFormat="1" ht="15" customHeight="1" x14ac:dyDescent="0.2">
      <c r="A257" s="92" t="s">
        <v>4532</v>
      </c>
      <c r="B257" s="93" t="s">
        <v>4552</v>
      </c>
      <c r="C257" s="94" t="s">
        <v>4554</v>
      </c>
      <c r="D257" s="89"/>
      <c r="E257" s="95"/>
      <c r="F257" s="95"/>
    </row>
    <row r="258" spans="1:6" s="96" customFormat="1" ht="15" customHeight="1" x14ac:dyDescent="0.2">
      <c r="A258" s="92" t="s">
        <v>1541</v>
      </c>
      <c r="B258" s="93" t="s">
        <v>1561</v>
      </c>
      <c r="C258" s="93" t="s">
        <v>1561</v>
      </c>
      <c r="D258" s="89"/>
      <c r="E258" s="95"/>
      <c r="F258" s="95"/>
    </row>
    <row r="259" spans="1:6" s="96" customFormat="1" ht="15" customHeight="1" x14ac:dyDescent="0.2">
      <c r="A259" s="99" t="s">
        <v>27208</v>
      </c>
      <c r="B259" s="101" t="s">
        <v>30760</v>
      </c>
      <c r="C259" s="101" t="s">
        <v>30761</v>
      </c>
      <c r="D259" s="89"/>
      <c r="E259" s="95"/>
      <c r="F259" s="95"/>
    </row>
    <row r="260" spans="1:6" s="96" customFormat="1" ht="15" customHeight="1" x14ac:dyDescent="0.2">
      <c r="A260" s="99" t="s">
        <v>27210</v>
      </c>
      <c r="B260" s="101" t="s">
        <v>30764</v>
      </c>
      <c r="C260" s="101" t="s">
        <v>30765</v>
      </c>
      <c r="D260" s="89"/>
      <c r="E260" s="95"/>
      <c r="F260" s="95"/>
    </row>
    <row r="261" spans="1:6" s="96" customFormat="1" ht="15" customHeight="1" x14ac:dyDescent="0.2">
      <c r="A261" s="99" t="s">
        <v>27209</v>
      </c>
      <c r="B261" s="101" t="s">
        <v>30762</v>
      </c>
      <c r="C261" s="101" t="s">
        <v>30763</v>
      </c>
      <c r="D261" s="89"/>
      <c r="E261" s="95"/>
      <c r="F261" s="95"/>
    </row>
    <row r="262" spans="1:6" s="96" customFormat="1" ht="15" customHeight="1" x14ac:dyDescent="0.2">
      <c r="A262" s="99" t="s">
        <v>27211</v>
      </c>
      <c r="B262" s="101" t="s">
        <v>30766</v>
      </c>
      <c r="C262" s="101" t="s">
        <v>30767</v>
      </c>
      <c r="D262" s="89"/>
      <c r="E262" s="95"/>
      <c r="F262" s="95"/>
    </row>
    <row r="263" spans="1:6" s="96" customFormat="1" ht="15" customHeight="1" x14ac:dyDescent="0.2">
      <c r="A263" s="99" t="s">
        <v>26543</v>
      </c>
      <c r="B263" s="101" t="s">
        <v>30768</v>
      </c>
      <c r="C263" s="101" t="s">
        <v>30769</v>
      </c>
      <c r="D263" s="89"/>
      <c r="E263" s="95"/>
      <c r="F263" s="95"/>
    </row>
    <row r="264" spans="1:6" s="96" customFormat="1" ht="15" customHeight="1" x14ac:dyDescent="0.2">
      <c r="A264" s="99" t="s">
        <v>27212</v>
      </c>
      <c r="B264" s="101" t="s">
        <v>30770</v>
      </c>
      <c r="C264" s="101" t="s">
        <v>30771</v>
      </c>
      <c r="D264" s="89"/>
      <c r="E264" s="95"/>
      <c r="F264" s="95"/>
    </row>
    <row r="265" spans="1:6" s="96" customFormat="1" ht="15" customHeight="1" x14ac:dyDescent="0.2">
      <c r="A265" s="92" t="s">
        <v>4533</v>
      </c>
      <c r="B265" s="93" t="s">
        <v>4555</v>
      </c>
      <c r="C265" s="94" t="s">
        <v>4557</v>
      </c>
      <c r="D265" s="89"/>
      <c r="E265" s="95"/>
      <c r="F265" s="95"/>
    </row>
    <row r="266" spans="1:6" s="96" customFormat="1" ht="15" customHeight="1" x14ac:dyDescent="0.2">
      <c r="A266" s="92" t="s">
        <v>4534</v>
      </c>
      <c r="B266" s="93" t="s">
        <v>4556</v>
      </c>
      <c r="C266" s="94" t="s">
        <v>4558</v>
      </c>
      <c r="D266" s="89"/>
      <c r="E266" s="95"/>
      <c r="F266" s="95"/>
    </row>
    <row r="267" spans="1:6" s="96" customFormat="1" ht="15" customHeight="1" x14ac:dyDescent="0.2">
      <c r="A267" s="92" t="s">
        <v>59</v>
      </c>
      <c r="B267" s="93" t="s">
        <v>18</v>
      </c>
      <c r="C267" s="94" t="s">
        <v>18</v>
      </c>
      <c r="D267" s="89"/>
      <c r="E267" s="95"/>
      <c r="F267" s="95"/>
    </row>
    <row r="268" spans="1:6" s="96" customFormat="1" ht="15" customHeight="1" x14ac:dyDescent="0.2">
      <c r="A268" s="138" t="s">
        <v>34644</v>
      </c>
      <c r="B268" s="133" t="s">
        <v>36120</v>
      </c>
      <c r="C268" s="133" t="s">
        <v>36120</v>
      </c>
      <c r="D268" s="89"/>
      <c r="E268" s="95"/>
      <c r="F268" s="95"/>
    </row>
    <row r="269" spans="1:6" s="96" customFormat="1" ht="15" customHeight="1" x14ac:dyDescent="0.2">
      <c r="A269" s="138" t="s">
        <v>34645</v>
      </c>
      <c r="B269" s="133" t="s">
        <v>36121</v>
      </c>
      <c r="C269" s="133" t="s">
        <v>36122</v>
      </c>
      <c r="D269" s="89"/>
      <c r="E269" s="95"/>
      <c r="F269" s="95"/>
    </row>
    <row r="270" spans="1:6" s="96" customFormat="1" ht="15" customHeight="1" x14ac:dyDescent="0.2">
      <c r="A270" s="138" t="s">
        <v>34646</v>
      </c>
      <c r="B270" s="133" t="s">
        <v>36123</v>
      </c>
      <c r="C270" s="133" t="s">
        <v>36124</v>
      </c>
      <c r="D270" s="89"/>
      <c r="E270" s="95"/>
      <c r="F270" s="95"/>
    </row>
    <row r="271" spans="1:6" s="96" customFormat="1" ht="15" customHeight="1" x14ac:dyDescent="0.2">
      <c r="A271" s="138" t="s">
        <v>34647</v>
      </c>
      <c r="B271" s="133" t="s">
        <v>36125</v>
      </c>
      <c r="C271" s="133" t="s">
        <v>36126</v>
      </c>
      <c r="D271" s="89"/>
      <c r="E271" s="95"/>
      <c r="F271" s="95"/>
    </row>
    <row r="272" spans="1:6" s="96" customFormat="1" ht="15" customHeight="1" x14ac:dyDescent="0.2">
      <c r="A272" s="138" t="s">
        <v>33950</v>
      </c>
      <c r="B272" s="133" t="s">
        <v>36127</v>
      </c>
      <c r="C272" s="133" t="s">
        <v>36128</v>
      </c>
      <c r="D272" s="89"/>
      <c r="E272" s="95"/>
      <c r="F272" s="95"/>
    </row>
    <row r="273" spans="1:6" s="96" customFormat="1" ht="15" customHeight="1" x14ac:dyDescent="0.2">
      <c r="A273" s="138" t="s">
        <v>34648</v>
      </c>
      <c r="B273" s="133" t="s">
        <v>36277</v>
      </c>
      <c r="C273" s="133" t="s">
        <v>36278</v>
      </c>
      <c r="D273" s="89"/>
      <c r="E273" s="95"/>
      <c r="F273" s="95"/>
    </row>
    <row r="274" spans="1:6" s="96" customFormat="1" ht="15" customHeight="1" x14ac:dyDescent="0.2">
      <c r="A274" s="138" t="s">
        <v>34649</v>
      </c>
      <c r="B274" s="133" t="s">
        <v>36276</v>
      </c>
      <c r="C274" s="133" t="s">
        <v>36279</v>
      </c>
      <c r="D274" s="89"/>
      <c r="E274" s="95"/>
      <c r="F274" s="95"/>
    </row>
    <row r="275" spans="1:6" s="96" customFormat="1" ht="15" customHeight="1" x14ac:dyDescent="0.2">
      <c r="A275" s="92" t="s">
        <v>4535</v>
      </c>
      <c r="B275" s="93" t="s">
        <v>4536</v>
      </c>
      <c r="C275" s="94" t="s">
        <v>4537</v>
      </c>
      <c r="D275" s="89"/>
      <c r="E275" s="95"/>
      <c r="F275" s="95"/>
    </row>
    <row r="276" spans="1:6" s="96" customFormat="1" ht="15" customHeight="1" x14ac:dyDescent="0.2">
      <c r="A276" s="92" t="s">
        <v>2880</v>
      </c>
      <c r="B276" s="93" t="s">
        <v>2881</v>
      </c>
      <c r="C276" s="94" t="s">
        <v>2882</v>
      </c>
      <c r="D276" s="89"/>
      <c r="E276" s="95"/>
      <c r="F276" s="95"/>
    </row>
    <row r="277" spans="1:6" s="96" customFormat="1" ht="15" customHeight="1" x14ac:dyDescent="0.2">
      <c r="A277" s="138" t="s">
        <v>33951</v>
      </c>
      <c r="B277" s="133" t="s">
        <v>34378</v>
      </c>
      <c r="C277" s="133" t="s">
        <v>34379</v>
      </c>
      <c r="D277" s="89"/>
      <c r="E277" s="95"/>
      <c r="F277" s="95"/>
    </row>
    <row r="278" spans="1:6" s="96" customFormat="1" ht="15" customHeight="1" x14ac:dyDescent="0.2">
      <c r="A278" s="92" t="s">
        <v>4539</v>
      </c>
      <c r="B278" s="93" t="s">
        <v>4543</v>
      </c>
      <c r="C278" s="94" t="s">
        <v>4545</v>
      </c>
      <c r="D278" s="89"/>
      <c r="E278" s="95"/>
      <c r="F278" s="95"/>
    </row>
    <row r="279" spans="1:6" s="96" customFormat="1" ht="15" customHeight="1" x14ac:dyDescent="0.2">
      <c r="A279" s="92" t="s">
        <v>4540</v>
      </c>
      <c r="B279" s="93" t="s">
        <v>4544</v>
      </c>
      <c r="C279" s="94" t="s">
        <v>4546</v>
      </c>
      <c r="D279" s="89"/>
      <c r="E279" s="95"/>
      <c r="F279" s="95"/>
    </row>
    <row r="280" spans="1:6" s="96" customFormat="1" ht="15" customHeight="1" x14ac:dyDescent="0.2">
      <c r="A280" s="92" t="s">
        <v>4538</v>
      </c>
      <c r="B280" s="93" t="s">
        <v>4541</v>
      </c>
      <c r="C280" s="94" t="s">
        <v>4542</v>
      </c>
      <c r="D280" s="89"/>
      <c r="E280" s="95"/>
      <c r="F280" s="95"/>
    </row>
    <row r="281" spans="1:6" s="96" customFormat="1" ht="15" customHeight="1" x14ac:dyDescent="0.2">
      <c r="A281" s="92" t="s">
        <v>23480</v>
      </c>
      <c r="B281" s="101" t="s">
        <v>23856</v>
      </c>
      <c r="C281" s="101" t="s">
        <v>23856</v>
      </c>
      <c r="D281" s="89"/>
      <c r="E281" s="95"/>
      <c r="F281" s="95"/>
    </row>
    <row r="282" spans="1:6" s="96" customFormat="1" ht="15" customHeight="1" x14ac:dyDescent="0.2">
      <c r="A282" s="92" t="s">
        <v>12498</v>
      </c>
      <c r="B282" s="93" t="s">
        <v>12499</v>
      </c>
      <c r="C282" s="94" t="s">
        <v>12500</v>
      </c>
      <c r="D282" s="89"/>
      <c r="E282" s="95"/>
      <c r="F282" s="95"/>
    </row>
    <row r="283" spans="1:6" s="96" customFormat="1" ht="15" customHeight="1" x14ac:dyDescent="0.2">
      <c r="A283" s="92" t="s">
        <v>23859</v>
      </c>
      <c r="B283" s="101" t="s">
        <v>23860</v>
      </c>
      <c r="C283" s="101" t="s">
        <v>23860</v>
      </c>
      <c r="D283" s="89"/>
      <c r="E283" s="95"/>
      <c r="F283" s="95"/>
    </row>
    <row r="284" spans="1:6" s="96" customFormat="1" ht="15" customHeight="1" x14ac:dyDescent="0.2">
      <c r="A284" s="92" t="s">
        <v>23481</v>
      </c>
      <c r="B284" s="101" t="s">
        <v>23857</v>
      </c>
      <c r="C284" s="101" t="s">
        <v>23857</v>
      </c>
      <c r="D284" s="89"/>
      <c r="E284" s="95"/>
      <c r="F284" s="95"/>
    </row>
    <row r="285" spans="1:6" s="96" customFormat="1" ht="15" customHeight="1" x14ac:dyDescent="0.2">
      <c r="A285" s="92" t="s">
        <v>12501</v>
      </c>
      <c r="B285" s="93" t="s">
        <v>12502</v>
      </c>
      <c r="C285" s="94" t="s">
        <v>12503</v>
      </c>
      <c r="D285" s="89"/>
      <c r="E285" s="95"/>
      <c r="F285" s="95"/>
    </row>
    <row r="286" spans="1:6" s="96" customFormat="1" ht="15" customHeight="1" x14ac:dyDescent="0.2">
      <c r="A286" s="92" t="s">
        <v>12504</v>
      </c>
      <c r="B286" s="93" t="s">
        <v>12505</v>
      </c>
      <c r="C286" s="94" t="s">
        <v>12506</v>
      </c>
      <c r="D286" s="89"/>
      <c r="E286" s="95"/>
      <c r="F286" s="95"/>
    </row>
    <row r="287" spans="1:6" s="96" customFormat="1" ht="15" customHeight="1" x14ac:dyDescent="0.2">
      <c r="A287" s="92" t="s">
        <v>12507</v>
      </c>
      <c r="B287" s="93" t="s">
        <v>12508</v>
      </c>
      <c r="C287" s="94" t="s">
        <v>12509</v>
      </c>
      <c r="D287" s="89"/>
      <c r="E287" s="95"/>
      <c r="F287" s="95"/>
    </row>
    <row r="288" spans="1:6" s="96" customFormat="1" ht="15" customHeight="1" x14ac:dyDescent="0.2">
      <c r="A288" s="92" t="s">
        <v>12510</v>
      </c>
      <c r="B288" s="93" t="s">
        <v>12511</v>
      </c>
      <c r="C288" s="94" t="s">
        <v>12512</v>
      </c>
      <c r="D288" s="89"/>
      <c r="E288" s="95"/>
      <c r="F288" s="95"/>
    </row>
    <row r="289" spans="1:6" s="96" customFormat="1" ht="15" customHeight="1" x14ac:dyDescent="0.2">
      <c r="A289" s="92" t="s">
        <v>12513</v>
      </c>
      <c r="B289" s="93" t="s">
        <v>12514</v>
      </c>
      <c r="C289" s="94" t="s">
        <v>12515</v>
      </c>
      <c r="D289" s="89"/>
      <c r="E289" s="95"/>
      <c r="F289" s="95"/>
    </row>
    <row r="290" spans="1:6" s="96" customFormat="1" ht="15" customHeight="1" x14ac:dyDescent="0.2">
      <c r="A290" s="92" t="s">
        <v>12516</v>
      </c>
      <c r="B290" s="93" t="s">
        <v>12517</v>
      </c>
      <c r="C290" s="94" t="s">
        <v>12518</v>
      </c>
      <c r="D290" s="89"/>
      <c r="E290" s="95"/>
      <c r="F290" s="95"/>
    </row>
    <row r="291" spans="1:6" s="96" customFormat="1" ht="15" customHeight="1" x14ac:dyDescent="0.2">
      <c r="A291" s="92" t="s">
        <v>5220</v>
      </c>
      <c r="B291" s="93" t="s">
        <v>5224</v>
      </c>
      <c r="C291" s="94" t="s">
        <v>5224</v>
      </c>
      <c r="D291" s="89"/>
      <c r="E291" s="95"/>
      <c r="F291" s="95"/>
    </row>
    <row r="292" spans="1:6" s="96" customFormat="1" ht="15" customHeight="1" x14ac:dyDescent="0.2">
      <c r="A292" s="92" t="s">
        <v>5222</v>
      </c>
      <c r="B292" s="93" t="s">
        <v>5226</v>
      </c>
      <c r="C292" s="94" t="s">
        <v>5227</v>
      </c>
      <c r="D292" s="89"/>
      <c r="E292" s="95"/>
      <c r="F292" s="95"/>
    </row>
    <row r="293" spans="1:6" s="96" customFormat="1" ht="15" customHeight="1" x14ac:dyDescent="0.2">
      <c r="A293" s="92" t="s">
        <v>5223</v>
      </c>
      <c r="B293" s="93" t="s">
        <v>5228</v>
      </c>
      <c r="C293" s="94" t="s">
        <v>5229</v>
      </c>
      <c r="D293" s="89"/>
      <c r="E293" s="95"/>
      <c r="F293" s="95"/>
    </row>
    <row r="294" spans="1:6" s="96" customFormat="1" ht="15" customHeight="1" x14ac:dyDescent="0.2">
      <c r="A294" s="92" t="s">
        <v>5671</v>
      </c>
      <c r="B294" s="93" t="s">
        <v>6272</v>
      </c>
      <c r="C294" s="94" t="s">
        <v>6272</v>
      </c>
      <c r="D294" s="89"/>
      <c r="E294" s="95"/>
      <c r="F294" s="95"/>
    </row>
    <row r="295" spans="1:6" s="96" customFormat="1" ht="15" customHeight="1" x14ac:dyDescent="0.2">
      <c r="A295" s="92" t="s">
        <v>12519</v>
      </c>
      <c r="B295" s="93" t="s">
        <v>12520</v>
      </c>
      <c r="C295" s="94" t="s">
        <v>12520</v>
      </c>
      <c r="D295" s="89"/>
      <c r="E295" s="95"/>
      <c r="F295" s="95"/>
    </row>
    <row r="296" spans="1:6" s="96" customFormat="1" ht="15" customHeight="1" x14ac:dyDescent="0.2">
      <c r="A296" s="92" t="s">
        <v>5221</v>
      </c>
      <c r="B296" s="93" t="s">
        <v>5225</v>
      </c>
      <c r="C296" s="94" t="s">
        <v>5225</v>
      </c>
      <c r="D296" s="89"/>
      <c r="E296" s="95"/>
      <c r="F296" s="95"/>
    </row>
    <row r="297" spans="1:6" s="96" customFormat="1" ht="15" customHeight="1" x14ac:dyDescent="0.2">
      <c r="A297" s="99" t="s">
        <v>26544</v>
      </c>
      <c r="B297" s="101" t="s">
        <v>30772</v>
      </c>
      <c r="C297" s="101" t="s">
        <v>30772</v>
      </c>
      <c r="D297" s="89"/>
      <c r="E297" s="95"/>
      <c r="F297" s="95"/>
    </row>
    <row r="298" spans="1:6" s="96" customFormat="1" ht="15" customHeight="1" x14ac:dyDescent="0.2">
      <c r="A298" s="92" t="s">
        <v>12521</v>
      </c>
      <c r="B298" s="93" t="s">
        <v>12522</v>
      </c>
      <c r="C298" s="94" t="s">
        <v>12522</v>
      </c>
      <c r="D298" s="89"/>
      <c r="E298" s="95"/>
      <c r="F298" s="95"/>
    </row>
    <row r="299" spans="1:6" s="96" customFormat="1" ht="15" customHeight="1" x14ac:dyDescent="0.2">
      <c r="A299" s="99" t="s">
        <v>26545</v>
      </c>
      <c r="B299" s="101" t="s">
        <v>30774</v>
      </c>
      <c r="C299" s="101" t="s">
        <v>30774</v>
      </c>
      <c r="D299" s="89"/>
      <c r="E299" s="95"/>
      <c r="F299" s="95"/>
    </row>
    <row r="300" spans="1:6" s="96" customFormat="1" ht="15" customHeight="1" x14ac:dyDescent="0.2">
      <c r="A300" s="92" t="s">
        <v>12523</v>
      </c>
      <c r="B300" s="93" t="s">
        <v>12524</v>
      </c>
      <c r="C300" s="94" t="s">
        <v>12525</v>
      </c>
      <c r="D300" s="89"/>
      <c r="E300" s="95"/>
      <c r="F300" s="95"/>
    </row>
    <row r="301" spans="1:6" s="96" customFormat="1" ht="15" customHeight="1" x14ac:dyDescent="0.2">
      <c r="A301" s="139" t="s">
        <v>33952</v>
      </c>
      <c r="B301" s="133" t="s">
        <v>36129</v>
      </c>
      <c r="C301" s="133" t="s">
        <v>36129</v>
      </c>
      <c r="D301" s="89"/>
      <c r="E301" s="95"/>
      <c r="F301" s="95"/>
    </row>
    <row r="302" spans="1:6" s="96" customFormat="1" ht="15" customHeight="1" x14ac:dyDescent="0.2">
      <c r="A302" s="139" t="s">
        <v>34650</v>
      </c>
      <c r="B302" s="133" t="s">
        <v>36131</v>
      </c>
      <c r="C302" s="133" t="s">
        <v>36131</v>
      </c>
      <c r="D302" s="89"/>
      <c r="E302" s="95"/>
      <c r="F302" s="95"/>
    </row>
    <row r="303" spans="1:6" s="96" customFormat="1" ht="15" customHeight="1" x14ac:dyDescent="0.2">
      <c r="A303" s="139" t="s">
        <v>34651</v>
      </c>
      <c r="B303" s="133" t="s">
        <v>36132</v>
      </c>
      <c r="C303" s="133" t="s">
        <v>36133</v>
      </c>
      <c r="D303" s="89"/>
      <c r="E303" s="95"/>
      <c r="F303" s="95"/>
    </row>
    <row r="304" spans="1:6" s="96" customFormat="1" ht="15" customHeight="1" x14ac:dyDescent="0.2">
      <c r="A304" s="139" t="s">
        <v>34652</v>
      </c>
      <c r="B304" s="133" t="s">
        <v>36134</v>
      </c>
      <c r="C304" s="133" t="s">
        <v>36135</v>
      </c>
      <c r="D304" s="89"/>
      <c r="E304" s="95"/>
      <c r="F304" s="95"/>
    </row>
    <row r="305" spans="1:6" s="96" customFormat="1" ht="15" customHeight="1" x14ac:dyDescent="0.2">
      <c r="A305" s="139" t="s">
        <v>34653</v>
      </c>
      <c r="B305" s="133" t="s">
        <v>36136</v>
      </c>
      <c r="C305" s="133" t="s">
        <v>36136</v>
      </c>
      <c r="D305" s="89"/>
      <c r="E305" s="95"/>
      <c r="F305" s="95"/>
    </row>
    <row r="306" spans="1:6" s="96" customFormat="1" ht="15" customHeight="1" x14ac:dyDescent="0.2">
      <c r="A306" s="139" t="s">
        <v>34654</v>
      </c>
      <c r="B306" s="133" t="s">
        <v>36137</v>
      </c>
      <c r="C306" s="133" t="s">
        <v>36137</v>
      </c>
      <c r="D306" s="89"/>
      <c r="E306" s="95"/>
      <c r="F306" s="95"/>
    </row>
    <row r="307" spans="1:6" s="96" customFormat="1" ht="15" customHeight="1" x14ac:dyDescent="0.2">
      <c r="A307" s="139" t="s">
        <v>33953</v>
      </c>
      <c r="B307" s="133" t="s">
        <v>36130</v>
      </c>
      <c r="C307" s="133" t="s">
        <v>36130</v>
      </c>
      <c r="D307" s="89"/>
      <c r="E307" s="95"/>
      <c r="F307" s="95"/>
    </row>
    <row r="308" spans="1:6" s="96" customFormat="1" ht="15" customHeight="1" x14ac:dyDescent="0.2">
      <c r="A308" s="92" t="s">
        <v>5672</v>
      </c>
      <c r="B308" s="93" t="s">
        <v>6276</v>
      </c>
      <c r="C308" s="94" t="s">
        <v>6277</v>
      </c>
      <c r="D308" s="89"/>
      <c r="E308" s="95"/>
      <c r="F308" s="95"/>
    </row>
    <row r="309" spans="1:6" s="96" customFormat="1" ht="15" customHeight="1" x14ac:dyDescent="0.2">
      <c r="A309" s="92" t="s">
        <v>6274</v>
      </c>
      <c r="B309" s="93" t="s">
        <v>6280</v>
      </c>
      <c r="C309" s="94" t="s">
        <v>6281</v>
      </c>
      <c r="D309" s="89"/>
      <c r="E309" s="95"/>
      <c r="F309" s="95"/>
    </row>
    <row r="310" spans="1:6" s="96" customFormat="1" ht="15" customHeight="1" x14ac:dyDescent="0.2">
      <c r="A310" s="92" t="s">
        <v>6275</v>
      </c>
      <c r="B310" s="93" t="s">
        <v>6282</v>
      </c>
      <c r="C310" s="94" t="s">
        <v>6283</v>
      </c>
      <c r="D310" s="89"/>
      <c r="E310" s="95"/>
      <c r="F310" s="95"/>
    </row>
    <row r="311" spans="1:6" s="96" customFormat="1" ht="15" customHeight="1" x14ac:dyDescent="0.2">
      <c r="A311" s="92" t="s">
        <v>6273</v>
      </c>
      <c r="B311" s="93" t="s">
        <v>6278</v>
      </c>
      <c r="C311" s="94" t="s">
        <v>6279</v>
      </c>
      <c r="D311" s="89"/>
      <c r="E311" s="95"/>
      <c r="F311" s="95"/>
    </row>
    <row r="312" spans="1:6" s="96" customFormat="1" ht="15" customHeight="1" x14ac:dyDescent="0.2">
      <c r="A312" s="99" t="s">
        <v>27213</v>
      </c>
      <c r="B312" s="101" t="s">
        <v>30775</v>
      </c>
      <c r="C312" s="101" t="s">
        <v>30775</v>
      </c>
      <c r="D312" s="89"/>
      <c r="E312" s="95"/>
      <c r="F312" s="95"/>
    </row>
    <row r="313" spans="1:6" s="96" customFormat="1" ht="15" customHeight="1" x14ac:dyDescent="0.2">
      <c r="A313" s="99" t="s">
        <v>26546</v>
      </c>
      <c r="B313" s="101" t="s">
        <v>30776</v>
      </c>
      <c r="C313" s="101" t="s">
        <v>30776</v>
      </c>
      <c r="D313" s="89"/>
      <c r="E313" s="95"/>
      <c r="F313" s="95"/>
    </row>
    <row r="314" spans="1:6" s="96" customFormat="1" ht="15" customHeight="1" x14ac:dyDescent="0.2">
      <c r="A314" s="92" t="s">
        <v>11298</v>
      </c>
      <c r="B314" s="93" t="s">
        <v>11396</v>
      </c>
      <c r="C314" s="94" t="s">
        <v>11396</v>
      </c>
      <c r="D314" s="89"/>
      <c r="E314" s="95"/>
      <c r="F314" s="95"/>
    </row>
    <row r="315" spans="1:6" s="96" customFormat="1" ht="15" customHeight="1" x14ac:dyDescent="0.2">
      <c r="A315" s="92" t="s">
        <v>11328</v>
      </c>
      <c r="B315" s="93" t="s">
        <v>11397</v>
      </c>
      <c r="C315" s="94" t="s">
        <v>11403</v>
      </c>
      <c r="D315" s="89"/>
      <c r="E315" s="95"/>
      <c r="F315" s="95"/>
    </row>
    <row r="316" spans="1:6" s="96" customFormat="1" ht="15" customHeight="1" x14ac:dyDescent="0.2">
      <c r="A316" s="92" t="s">
        <v>11329</v>
      </c>
      <c r="B316" s="93" t="s">
        <v>11399</v>
      </c>
      <c r="C316" s="94" t="s">
        <v>11402</v>
      </c>
      <c r="D316" s="89"/>
      <c r="E316" s="95"/>
      <c r="F316" s="95"/>
    </row>
    <row r="317" spans="1:6" s="96" customFormat="1" ht="15" customHeight="1" x14ac:dyDescent="0.2">
      <c r="A317" s="92" t="s">
        <v>11330</v>
      </c>
      <c r="B317" s="93" t="s">
        <v>11400</v>
      </c>
      <c r="C317" s="94" t="s">
        <v>11404</v>
      </c>
      <c r="D317" s="89"/>
      <c r="E317" s="95"/>
      <c r="F317" s="95"/>
    </row>
    <row r="318" spans="1:6" s="96" customFormat="1" ht="15" customHeight="1" x14ac:dyDescent="0.2">
      <c r="A318" s="92" t="s">
        <v>11331</v>
      </c>
      <c r="B318" s="93" t="s">
        <v>11401</v>
      </c>
      <c r="C318" s="94" t="s">
        <v>11405</v>
      </c>
      <c r="D318" s="89"/>
      <c r="E318" s="95"/>
      <c r="F318" s="95"/>
    </row>
    <row r="319" spans="1:6" s="96" customFormat="1" ht="15" customHeight="1" x14ac:dyDescent="0.2">
      <c r="A319" s="92" t="s">
        <v>11327</v>
      </c>
      <c r="B319" s="93" t="s">
        <v>11398</v>
      </c>
      <c r="C319" s="94" t="s">
        <v>11406</v>
      </c>
      <c r="D319" s="89"/>
      <c r="E319" s="95"/>
      <c r="F319" s="95"/>
    </row>
    <row r="320" spans="1:6" s="96" customFormat="1" ht="15" customHeight="1" x14ac:dyDescent="0.2">
      <c r="A320" s="99" t="s">
        <v>26547</v>
      </c>
      <c r="B320" s="101" t="s">
        <v>27215</v>
      </c>
      <c r="C320" s="101" t="s">
        <v>27216</v>
      </c>
      <c r="D320" s="89"/>
      <c r="E320" s="95"/>
      <c r="F320" s="95"/>
    </row>
    <row r="321" spans="1:6" s="96" customFormat="1" ht="15" customHeight="1" x14ac:dyDescent="0.2">
      <c r="A321" s="92" t="s">
        <v>2637</v>
      </c>
      <c r="B321" s="93" t="s">
        <v>2641</v>
      </c>
      <c r="C321" s="93" t="s">
        <v>2687</v>
      </c>
      <c r="D321" s="89"/>
      <c r="E321" s="95"/>
      <c r="F321" s="95"/>
    </row>
    <row r="322" spans="1:6" s="96" customFormat="1" ht="15" customHeight="1" x14ac:dyDescent="0.2">
      <c r="A322" s="92" t="s">
        <v>5</v>
      </c>
      <c r="B322" s="93" t="s">
        <v>60</v>
      </c>
      <c r="C322" s="94" t="s">
        <v>2025</v>
      </c>
      <c r="D322" s="89"/>
      <c r="E322" s="95"/>
      <c r="F322" s="95"/>
    </row>
    <row r="323" spans="1:6" s="96" customFormat="1" ht="15" customHeight="1" x14ac:dyDescent="0.2">
      <c r="A323" s="92" t="s">
        <v>4496</v>
      </c>
      <c r="B323" s="93" t="s">
        <v>4498</v>
      </c>
      <c r="C323" s="94" t="s">
        <v>4500</v>
      </c>
      <c r="D323" s="89"/>
      <c r="E323" s="95"/>
      <c r="F323" s="95"/>
    </row>
    <row r="324" spans="1:6" s="96" customFormat="1" ht="15" customHeight="1" x14ac:dyDescent="0.2">
      <c r="A324" s="92" t="s">
        <v>4497</v>
      </c>
      <c r="B324" s="93" t="s">
        <v>4499</v>
      </c>
      <c r="C324" s="94" t="s">
        <v>4501</v>
      </c>
      <c r="D324" s="89"/>
      <c r="E324" s="95"/>
      <c r="F324" s="95"/>
    </row>
    <row r="325" spans="1:6" s="96" customFormat="1" ht="15" customHeight="1" x14ac:dyDescent="0.2">
      <c r="A325" s="92" t="s">
        <v>4054</v>
      </c>
      <c r="B325" s="93" t="s">
        <v>4056</v>
      </c>
      <c r="C325" s="94" t="s">
        <v>4311</v>
      </c>
      <c r="D325" s="89"/>
      <c r="E325" s="95"/>
      <c r="F325" s="95"/>
    </row>
    <row r="326" spans="1:6" s="96" customFormat="1" ht="15" customHeight="1" x14ac:dyDescent="0.2">
      <c r="A326" s="92" t="s">
        <v>6284</v>
      </c>
      <c r="B326" s="93" t="s">
        <v>6294</v>
      </c>
      <c r="C326" s="94" t="s">
        <v>6295</v>
      </c>
      <c r="D326" s="89"/>
      <c r="E326" s="95"/>
      <c r="F326" s="95"/>
    </row>
    <row r="327" spans="1:6" s="96" customFormat="1" ht="15" customHeight="1" x14ac:dyDescent="0.2">
      <c r="A327" s="92" t="s">
        <v>6286</v>
      </c>
      <c r="B327" s="93" t="s">
        <v>6298</v>
      </c>
      <c r="C327" s="94" t="s">
        <v>6299</v>
      </c>
      <c r="D327" s="89"/>
      <c r="E327" s="95"/>
      <c r="F327" s="95"/>
    </row>
    <row r="328" spans="1:6" s="96" customFormat="1" ht="15" customHeight="1" x14ac:dyDescent="0.2">
      <c r="A328" s="92" t="s">
        <v>6285</v>
      </c>
      <c r="B328" s="93" t="s">
        <v>6296</v>
      </c>
      <c r="C328" s="94" t="s">
        <v>6297</v>
      </c>
      <c r="D328" s="89"/>
      <c r="E328" s="95"/>
      <c r="F328" s="95"/>
    </row>
    <row r="329" spans="1:6" s="96" customFormat="1" ht="15" customHeight="1" x14ac:dyDescent="0.2">
      <c r="A329" s="92" t="s">
        <v>6287</v>
      </c>
      <c r="B329" s="93" t="s">
        <v>6300</v>
      </c>
      <c r="C329" s="94" t="s">
        <v>6301</v>
      </c>
      <c r="D329" s="89"/>
      <c r="E329" s="95"/>
      <c r="F329" s="95"/>
    </row>
    <row r="330" spans="1:6" s="96" customFormat="1" ht="15" customHeight="1" x14ac:dyDescent="0.2">
      <c r="A330" s="92" t="s">
        <v>5673</v>
      </c>
      <c r="B330" s="93" t="s">
        <v>6302</v>
      </c>
      <c r="C330" s="94" t="s">
        <v>6303</v>
      </c>
      <c r="D330" s="89"/>
      <c r="E330" s="95"/>
      <c r="F330" s="95"/>
    </row>
    <row r="331" spans="1:6" s="96" customFormat="1" ht="15" customHeight="1" x14ac:dyDescent="0.2">
      <c r="A331" s="92" t="s">
        <v>12526</v>
      </c>
      <c r="B331" s="93" t="s">
        <v>12527</v>
      </c>
      <c r="C331" s="94" t="s">
        <v>12528</v>
      </c>
      <c r="D331" s="89"/>
      <c r="E331" s="95"/>
      <c r="F331" s="95"/>
    </row>
    <row r="332" spans="1:6" s="96" customFormat="1" ht="15" customHeight="1" x14ac:dyDescent="0.2">
      <c r="A332" s="92" t="s">
        <v>6288</v>
      </c>
      <c r="B332" s="93" t="s">
        <v>6290</v>
      </c>
      <c r="C332" s="94" t="s">
        <v>6291</v>
      </c>
      <c r="D332" s="89"/>
      <c r="E332" s="95"/>
      <c r="F332" s="95"/>
    </row>
    <row r="333" spans="1:6" s="96" customFormat="1" ht="15" customHeight="1" x14ac:dyDescent="0.2">
      <c r="A333" s="92" t="s">
        <v>6289</v>
      </c>
      <c r="B333" s="93" t="s">
        <v>6292</v>
      </c>
      <c r="C333" s="94" t="s">
        <v>6293</v>
      </c>
      <c r="D333" s="89"/>
      <c r="E333" s="95"/>
      <c r="F333" s="95"/>
    </row>
    <row r="334" spans="1:6" s="96" customFormat="1" ht="15" customHeight="1" x14ac:dyDescent="0.2">
      <c r="A334" s="92" t="s">
        <v>12529</v>
      </c>
      <c r="B334" s="93" t="s">
        <v>12530</v>
      </c>
      <c r="C334" s="94" t="s">
        <v>12531</v>
      </c>
      <c r="D334" s="89"/>
      <c r="E334" s="95"/>
      <c r="F334" s="95"/>
    </row>
    <row r="335" spans="1:6" s="96" customFormat="1" ht="15" customHeight="1" x14ac:dyDescent="0.2">
      <c r="A335" s="92" t="s">
        <v>12532</v>
      </c>
      <c r="B335" s="93" t="s">
        <v>12533</v>
      </c>
      <c r="C335" s="94" t="s">
        <v>12534</v>
      </c>
      <c r="D335" s="89"/>
      <c r="E335" s="95"/>
      <c r="F335" s="95"/>
    </row>
    <row r="336" spans="1:6" s="96" customFormat="1" ht="15" customHeight="1" x14ac:dyDescent="0.2">
      <c r="A336" s="92" t="s">
        <v>12535</v>
      </c>
      <c r="B336" s="93" t="s">
        <v>12536</v>
      </c>
      <c r="C336" s="94" t="s">
        <v>12537</v>
      </c>
      <c r="D336" s="89"/>
      <c r="E336" s="95"/>
      <c r="F336" s="95"/>
    </row>
    <row r="337" spans="1:6" s="96" customFormat="1" ht="15" customHeight="1" x14ac:dyDescent="0.2">
      <c r="A337" s="92" t="s">
        <v>12538</v>
      </c>
      <c r="B337" s="93" t="s">
        <v>12539</v>
      </c>
      <c r="C337" s="94" t="s">
        <v>12540</v>
      </c>
      <c r="D337" s="89"/>
      <c r="E337" s="95"/>
      <c r="F337" s="95"/>
    </row>
    <row r="338" spans="1:6" s="96" customFormat="1" ht="15" customHeight="1" x14ac:dyDescent="0.2">
      <c r="A338" s="92" t="s">
        <v>12541</v>
      </c>
      <c r="B338" s="93" t="s">
        <v>12542</v>
      </c>
      <c r="C338" s="94" t="s">
        <v>12543</v>
      </c>
      <c r="D338" s="89"/>
      <c r="E338" s="95"/>
      <c r="F338" s="95"/>
    </row>
    <row r="339" spans="1:6" s="96" customFormat="1" ht="15" customHeight="1" x14ac:dyDescent="0.2">
      <c r="A339" s="92" t="s">
        <v>12544</v>
      </c>
      <c r="B339" s="93" t="s">
        <v>12545</v>
      </c>
      <c r="C339" s="94" t="s">
        <v>12546</v>
      </c>
      <c r="D339" s="89"/>
      <c r="E339" s="95"/>
      <c r="F339" s="95"/>
    </row>
    <row r="340" spans="1:6" s="96" customFormat="1" ht="15" customHeight="1" x14ac:dyDescent="0.2">
      <c r="A340" s="92" t="s">
        <v>12547</v>
      </c>
      <c r="B340" s="93" t="s">
        <v>12548</v>
      </c>
      <c r="C340" s="94" t="s">
        <v>12549</v>
      </c>
      <c r="D340" s="89"/>
      <c r="E340" s="95"/>
      <c r="F340" s="95"/>
    </row>
    <row r="341" spans="1:6" s="96" customFormat="1" ht="15" customHeight="1" x14ac:dyDescent="0.2">
      <c r="A341" s="92" t="s">
        <v>12550</v>
      </c>
      <c r="B341" s="93" t="s">
        <v>12551</v>
      </c>
      <c r="C341" s="94" t="s">
        <v>12552</v>
      </c>
      <c r="D341" s="89"/>
      <c r="E341" s="95"/>
      <c r="F341" s="95"/>
    </row>
    <row r="342" spans="1:6" s="96" customFormat="1" ht="15" customHeight="1" x14ac:dyDescent="0.2">
      <c r="A342" s="92" t="s">
        <v>12553</v>
      </c>
      <c r="B342" s="93" t="s">
        <v>12554</v>
      </c>
      <c r="C342" s="94" t="s">
        <v>12555</v>
      </c>
      <c r="D342" s="89"/>
      <c r="E342" s="95"/>
      <c r="F342" s="95"/>
    </row>
    <row r="343" spans="1:6" s="96" customFormat="1" ht="15" customHeight="1" x14ac:dyDescent="0.2">
      <c r="A343" s="92" t="s">
        <v>11332</v>
      </c>
      <c r="B343" s="93" t="s">
        <v>11407</v>
      </c>
      <c r="C343" s="94" t="s">
        <v>11407</v>
      </c>
      <c r="D343" s="89"/>
      <c r="E343" s="95"/>
      <c r="F343" s="95"/>
    </row>
    <row r="344" spans="1:6" s="96" customFormat="1" ht="15" customHeight="1" x14ac:dyDescent="0.2">
      <c r="A344" s="92" t="s">
        <v>11334</v>
      </c>
      <c r="B344" s="93" t="s">
        <v>11408</v>
      </c>
      <c r="C344" s="94" t="s">
        <v>11408</v>
      </c>
      <c r="D344" s="89"/>
      <c r="E344" s="95"/>
      <c r="F344" s="95"/>
    </row>
    <row r="345" spans="1:6" s="96" customFormat="1" ht="15" customHeight="1" x14ac:dyDescent="0.2">
      <c r="A345" s="92" t="s">
        <v>11333</v>
      </c>
      <c r="B345" s="93" t="s">
        <v>11409</v>
      </c>
      <c r="C345" s="94" t="s">
        <v>11409</v>
      </c>
      <c r="D345" s="89"/>
      <c r="E345" s="95"/>
      <c r="F345" s="95"/>
    </row>
    <row r="346" spans="1:6" s="96" customFormat="1" ht="15" customHeight="1" x14ac:dyDescent="0.2">
      <c r="A346" s="92" t="s">
        <v>11335</v>
      </c>
      <c r="B346" s="93" t="s">
        <v>11410</v>
      </c>
      <c r="C346" s="94" t="s">
        <v>11413</v>
      </c>
      <c r="D346" s="89"/>
      <c r="E346" s="95"/>
      <c r="F346" s="95"/>
    </row>
    <row r="347" spans="1:6" s="96" customFormat="1" ht="15" customHeight="1" x14ac:dyDescent="0.2">
      <c r="A347" s="92" t="s">
        <v>11291</v>
      </c>
      <c r="B347" s="93" t="s">
        <v>11412</v>
      </c>
      <c r="C347" s="94" t="s">
        <v>11414</v>
      </c>
      <c r="D347" s="89"/>
      <c r="E347" s="95"/>
      <c r="F347" s="95"/>
    </row>
    <row r="348" spans="1:6" s="96" customFormat="1" ht="15" customHeight="1" x14ac:dyDescent="0.2">
      <c r="A348" s="92" t="s">
        <v>11302</v>
      </c>
      <c r="B348" s="93" t="s">
        <v>11411</v>
      </c>
      <c r="C348" s="94" t="s">
        <v>11415</v>
      </c>
      <c r="D348" s="89"/>
      <c r="E348" s="95"/>
      <c r="F348" s="95"/>
    </row>
    <row r="349" spans="1:6" s="96" customFormat="1" ht="15" customHeight="1" x14ac:dyDescent="0.2">
      <c r="A349" s="92" t="s">
        <v>4053</v>
      </c>
      <c r="B349" s="93" t="s">
        <v>4055</v>
      </c>
      <c r="C349" s="94" t="s">
        <v>4310</v>
      </c>
      <c r="D349" s="89"/>
      <c r="E349" s="95"/>
      <c r="F349" s="95"/>
    </row>
    <row r="350" spans="1:6" s="96" customFormat="1" ht="15" customHeight="1" x14ac:dyDescent="0.2">
      <c r="A350" s="92" t="s">
        <v>10622</v>
      </c>
      <c r="B350" s="93" t="s">
        <v>10623</v>
      </c>
      <c r="C350" s="94" t="s">
        <v>10624</v>
      </c>
      <c r="D350" s="89"/>
      <c r="E350" s="95"/>
      <c r="F350" s="95"/>
    </row>
    <row r="351" spans="1:6" s="96" customFormat="1" ht="15" customHeight="1" x14ac:dyDescent="0.2">
      <c r="A351" s="92" t="s">
        <v>61</v>
      </c>
      <c r="B351" s="93" t="s">
        <v>1515</v>
      </c>
      <c r="C351" s="94" t="s">
        <v>2026</v>
      </c>
      <c r="D351" s="89"/>
      <c r="E351" s="95"/>
      <c r="F351" s="95"/>
    </row>
    <row r="352" spans="1:6" s="96" customFormat="1" ht="15" customHeight="1" x14ac:dyDescent="0.2">
      <c r="A352" s="92" t="s">
        <v>11277</v>
      </c>
      <c r="B352" s="93" t="s">
        <v>11416</v>
      </c>
      <c r="C352" s="94" t="s">
        <v>11416</v>
      </c>
      <c r="D352" s="89"/>
      <c r="E352" s="95"/>
      <c r="F352" s="95"/>
    </row>
    <row r="353" spans="1:6" s="96" customFormat="1" ht="15" customHeight="1" x14ac:dyDescent="0.2">
      <c r="A353" s="99" t="s">
        <v>26548</v>
      </c>
      <c r="B353" s="101" t="s">
        <v>27214</v>
      </c>
      <c r="C353" s="101" t="s">
        <v>27217</v>
      </c>
      <c r="D353" s="89"/>
      <c r="E353" s="95"/>
      <c r="F353" s="95"/>
    </row>
    <row r="354" spans="1:6" s="96" customFormat="1" ht="15" customHeight="1" x14ac:dyDescent="0.2">
      <c r="A354" s="92" t="s">
        <v>12556</v>
      </c>
      <c r="B354" s="93" t="s">
        <v>12557</v>
      </c>
      <c r="C354" s="94" t="s">
        <v>12558</v>
      </c>
      <c r="D354" s="89"/>
      <c r="E354" s="95"/>
      <c r="F354" s="95"/>
    </row>
    <row r="355" spans="1:6" s="96" customFormat="1" ht="15" customHeight="1" x14ac:dyDescent="0.2">
      <c r="A355" s="99" t="s">
        <v>26549</v>
      </c>
      <c r="B355" s="101" t="s">
        <v>30777</v>
      </c>
      <c r="C355" s="101" t="s">
        <v>30777</v>
      </c>
      <c r="D355" s="89"/>
      <c r="E355" s="95"/>
      <c r="F355" s="95"/>
    </row>
    <row r="356" spans="1:6" s="96" customFormat="1" ht="15" customHeight="1" x14ac:dyDescent="0.2">
      <c r="A356" s="99" t="s">
        <v>26550</v>
      </c>
      <c r="B356" s="101" t="s">
        <v>30778</v>
      </c>
      <c r="C356" s="101" t="s">
        <v>30778</v>
      </c>
      <c r="D356" s="89"/>
      <c r="E356" s="95"/>
      <c r="F356" s="95"/>
    </row>
    <row r="357" spans="1:6" s="96" customFormat="1" ht="15" customHeight="1" x14ac:dyDescent="0.2">
      <c r="A357" s="92" t="s">
        <v>12559</v>
      </c>
      <c r="B357" s="93" t="s">
        <v>12560</v>
      </c>
      <c r="C357" s="94" t="s">
        <v>12561</v>
      </c>
      <c r="D357" s="89"/>
      <c r="E357" s="95"/>
      <c r="F357" s="95"/>
    </row>
    <row r="358" spans="1:6" s="96" customFormat="1" ht="15" customHeight="1" x14ac:dyDescent="0.2">
      <c r="A358" s="92" t="s">
        <v>62</v>
      </c>
      <c r="B358" s="93" t="s">
        <v>63</v>
      </c>
      <c r="C358" s="94" t="s">
        <v>1629</v>
      </c>
      <c r="D358" s="89"/>
      <c r="E358" s="95"/>
      <c r="F358" s="95"/>
    </row>
    <row r="359" spans="1:6" s="96" customFormat="1" ht="15" customHeight="1" x14ac:dyDescent="0.2">
      <c r="A359" s="92" t="s">
        <v>12562</v>
      </c>
      <c r="B359" s="93" t="s">
        <v>12563</v>
      </c>
      <c r="C359" s="94" t="s">
        <v>12563</v>
      </c>
      <c r="D359" s="89"/>
      <c r="E359" s="95"/>
      <c r="F359" s="95"/>
    </row>
    <row r="360" spans="1:6" s="96" customFormat="1" ht="15" customHeight="1" x14ac:dyDescent="0.2">
      <c r="A360" s="92" t="s">
        <v>12564</v>
      </c>
      <c r="B360" s="93" t="s">
        <v>12565</v>
      </c>
      <c r="C360" s="94" t="s">
        <v>12566</v>
      </c>
      <c r="D360" s="89"/>
      <c r="E360" s="95"/>
      <c r="F360" s="95"/>
    </row>
    <row r="361" spans="1:6" s="96" customFormat="1" ht="15" customHeight="1" x14ac:dyDescent="0.2">
      <c r="A361" s="92" t="s">
        <v>12567</v>
      </c>
      <c r="B361" s="93" t="s">
        <v>12568</v>
      </c>
      <c r="C361" s="94" t="s">
        <v>12569</v>
      </c>
      <c r="D361" s="89"/>
      <c r="E361" s="95"/>
      <c r="F361" s="95"/>
    </row>
    <row r="362" spans="1:6" s="96" customFormat="1" ht="15" customHeight="1" x14ac:dyDescent="0.2">
      <c r="A362" s="92" t="s">
        <v>12570</v>
      </c>
      <c r="B362" s="93" t="s">
        <v>12571</v>
      </c>
      <c r="C362" s="94" t="s">
        <v>12572</v>
      </c>
      <c r="D362" s="89"/>
      <c r="E362" s="95"/>
      <c r="F362" s="95"/>
    </row>
    <row r="363" spans="1:6" s="96" customFormat="1" ht="15" customHeight="1" x14ac:dyDescent="0.2">
      <c r="A363" s="92" t="s">
        <v>12573</v>
      </c>
      <c r="B363" s="93" t="s">
        <v>12574</v>
      </c>
      <c r="C363" s="94" t="s">
        <v>12575</v>
      </c>
      <c r="D363" s="89"/>
      <c r="E363" s="95"/>
      <c r="F363" s="95"/>
    </row>
    <row r="364" spans="1:6" s="96" customFormat="1" ht="15" customHeight="1" x14ac:dyDescent="0.2">
      <c r="A364" s="92" t="s">
        <v>12576</v>
      </c>
      <c r="B364" s="93" t="s">
        <v>12577</v>
      </c>
      <c r="C364" s="94" t="s">
        <v>12578</v>
      </c>
      <c r="D364" s="89"/>
      <c r="E364" s="95"/>
      <c r="F364" s="95"/>
    </row>
    <row r="365" spans="1:6" s="96" customFormat="1" ht="15" customHeight="1" x14ac:dyDescent="0.2">
      <c r="A365" s="92" t="s">
        <v>12579</v>
      </c>
      <c r="B365" s="93" t="s">
        <v>12580</v>
      </c>
      <c r="C365" s="94" t="s">
        <v>12581</v>
      </c>
      <c r="D365" s="89"/>
      <c r="E365" s="95"/>
      <c r="F365" s="95"/>
    </row>
    <row r="366" spans="1:6" s="96" customFormat="1" ht="15" customHeight="1" x14ac:dyDescent="0.2">
      <c r="A366" s="92" t="s">
        <v>12582</v>
      </c>
      <c r="B366" s="93" t="s">
        <v>12583</v>
      </c>
      <c r="C366" s="94" t="s">
        <v>12584</v>
      </c>
      <c r="D366" s="89"/>
      <c r="E366" s="95"/>
      <c r="F366" s="95"/>
    </row>
    <row r="367" spans="1:6" s="96" customFormat="1" ht="15" customHeight="1" x14ac:dyDescent="0.2">
      <c r="A367" s="99" t="s">
        <v>26551</v>
      </c>
      <c r="B367" s="101" t="s">
        <v>30779</v>
      </c>
      <c r="C367" s="101" t="s">
        <v>30779</v>
      </c>
      <c r="D367" s="89"/>
      <c r="E367" s="95"/>
      <c r="F367" s="95"/>
    </row>
    <row r="368" spans="1:6" s="96" customFormat="1" ht="15" customHeight="1" x14ac:dyDescent="0.2">
      <c r="A368" s="99" t="s">
        <v>27218</v>
      </c>
      <c r="B368" s="101" t="s">
        <v>30780</v>
      </c>
      <c r="C368" s="101" t="s">
        <v>30780</v>
      </c>
      <c r="D368" s="89"/>
      <c r="E368" s="95"/>
      <c r="F368" s="95"/>
    </row>
    <row r="369" spans="1:6" s="96" customFormat="1" ht="15" customHeight="1" x14ac:dyDescent="0.2">
      <c r="A369" s="92" t="s">
        <v>64</v>
      </c>
      <c r="B369" s="93" t="s">
        <v>23987</v>
      </c>
      <c r="C369" s="94" t="s">
        <v>2490</v>
      </c>
      <c r="D369" s="89"/>
      <c r="E369" s="95"/>
      <c r="F369" s="95"/>
    </row>
    <row r="370" spans="1:6" s="96" customFormat="1" ht="15" customHeight="1" x14ac:dyDescent="0.2">
      <c r="A370" s="92" t="s">
        <v>65</v>
      </c>
      <c r="B370" s="93" t="s">
        <v>66</v>
      </c>
      <c r="C370" s="94" t="s">
        <v>66</v>
      </c>
      <c r="D370" s="89"/>
      <c r="E370" s="95"/>
      <c r="F370" s="95"/>
    </row>
    <row r="371" spans="1:6" s="96" customFormat="1" ht="15" customHeight="1" x14ac:dyDescent="0.2">
      <c r="A371" s="92" t="s">
        <v>12585</v>
      </c>
      <c r="B371" s="93" t="s">
        <v>12586</v>
      </c>
      <c r="C371" s="94" t="s">
        <v>12587</v>
      </c>
      <c r="D371" s="89"/>
      <c r="E371" s="95"/>
      <c r="F371" s="95"/>
    </row>
    <row r="372" spans="1:6" s="96" customFormat="1" ht="15" customHeight="1" x14ac:dyDescent="0.2">
      <c r="A372" s="92" t="s">
        <v>12588</v>
      </c>
      <c r="B372" s="93" t="s">
        <v>12589</v>
      </c>
      <c r="C372" s="94" t="s">
        <v>12590</v>
      </c>
      <c r="D372" s="89"/>
      <c r="E372" s="95"/>
      <c r="F372" s="95"/>
    </row>
    <row r="373" spans="1:6" s="96" customFormat="1" ht="15" customHeight="1" x14ac:dyDescent="0.2">
      <c r="A373" s="92" t="s">
        <v>12591</v>
      </c>
      <c r="B373" s="93" t="s">
        <v>12592</v>
      </c>
      <c r="C373" s="94" t="s">
        <v>12593</v>
      </c>
      <c r="D373" s="89"/>
      <c r="E373" s="95"/>
      <c r="F373" s="95"/>
    </row>
    <row r="374" spans="1:6" s="96" customFormat="1" ht="15" customHeight="1" x14ac:dyDescent="0.2">
      <c r="A374" s="92" t="s">
        <v>12594</v>
      </c>
      <c r="B374" s="93" t="s">
        <v>12595</v>
      </c>
      <c r="C374" s="94" t="s">
        <v>12596</v>
      </c>
      <c r="D374" s="89"/>
      <c r="E374" s="95"/>
      <c r="F374" s="95"/>
    </row>
    <row r="375" spans="1:6" s="96" customFormat="1" ht="15" customHeight="1" x14ac:dyDescent="0.2">
      <c r="A375" s="99" t="s">
        <v>30514</v>
      </c>
      <c r="B375" s="101" t="s">
        <v>30519</v>
      </c>
      <c r="C375" s="101" t="s">
        <v>30520</v>
      </c>
      <c r="D375" s="89"/>
      <c r="E375" s="95"/>
      <c r="F375" s="95"/>
    </row>
    <row r="376" spans="1:6" s="96" customFormat="1" ht="15" customHeight="1" x14ac:dyDescent="0.2">
      <c r="A376" s="99" t="s">
        <v>30516</v>
      </c>
      <c r="B376" s="101" t="s">
        <v>30523</v>
      </c>
      <c r="C376" s="101" t="s">
        <v>30524</v>
      </c>
      <c r="D376" s="89"/>
      <c r="E376" s="95"/>
      <c r="F376" s="95"/>
    </row>
    <row r="377" spans="1:6" s="96" customFormat="1" ht="15" customHeight="1" x14ac:dyDescent="0.2">
      <c r="A377" s="138" t="s">
        <v>33954</v>
      </c>
      <c r="B377" s="133" t="s">
        <v>34656</v>
      </c>
      <c r="C377" s="133" t="s">
        <v>34657</v>
      </c>
      <c r="D377" s="89"/>
      <c r="E377" s="95"/>
      <c r="F377" s="95"/>
    </row>
    <row r="378" spans="1:6" s="96" customFormat="1" ht="15" customHeight="1" x14ac:dyDescent="0.2">
      <c r="A378" s="138" t="s">
        <v>34655</v>
      </c>
      <c r="B378" s="133" t="s">
        <v>34658</v>
      </c>
      <c r="C378" s="133" t="s">
        <v>34659</v>
      </c>
      <c r="D378" s="89"/>
      <c r="E378" s="95"/>
      <c r="F378" s="95"/>
    </row>
    <row r="379" spans="1:6" s="96" customFormat="1" ht="15" customHeight="1" x14ac:dyDescent="0.2">
      <c r="A379" s="99" t="s">
        <v>30515</v>
      </c>
      <c r="B379" s="101" t="s">
        <v>30521</v>
      </c>
      <c r="C379" s="101" t="s">
        <v>30522</v>
      </c>
      <c r="D379" s="89"/>
      <c r="E379" s="95"/>
      <c r="F379" s="95"/>
    </row>
    <row r="380" spans="1:6" s="96" customFormat="1" ht="15" customHeight="1" x14ac:dyDescent="0.2">
      <c r="A380" s="92" t="s">
        <v>2886</v>
      </c>
      <c r="B380" s="93" t="s">
        <v>2887</v>
      </c>
      <c r="C380" s="94" t="s">
        <v>2888</v>
      </c>
      <c r="D380" s="89"/>
      <c r="E380" s="95"/>
      <c r="F380" s="95"/>
    </row>
    <row r="381" spans="1:6" s="96" customFormat="1" ht="15" customHeight="1" x14ac:dyDescent="0.2">
      <c r="A381" s="104" t="s">
        <v>27501</v>
      </c>
      <c r="B381" s="101" t="s">
        <v>30517</v>
      </c>
      <c r="C381" s="101" t="s">
        <v>30518</v>
      </c>
      <c r="D381" s="89"/>
      <c r="E381" s="95"/>
      <c r="F381" s="95"/>
    </row>
    <row r="382" spans="1:6" s="96" customFormat="1" ht="15" customHeight="1" x14ac:dyDescent="0.2">
      <c r="A382" s="92" t="s">
        <v>67</v>
      </c>
      <c r="B382" s="93" t="s">
        <v>68</v>
      </c>
      <c r="C382" s="94" t="s">
        <v>2027</v>
      </c>
      <c r="D382" s="89"/>
      <c r="E382" s="95"/>
      <c r="F382" s="95"/>
    </row>
    <row r="383" spans="1:6" s="96" customFormat="1" ht="15" customHeight="1" x14ac:dyDescent="0.2">
      <c r="A383" s="92" t="s">
        <v>920</v>
      </c>
      <c r="B383" s="93" t="s">
        <v>919</v>
      </c>
      <c r="C383" s="94" t="s">
        <v>2028</v>
      </c>
      <c r="D383" s="89"/>
      <c r="E383" s="95"/>
      <c r="F383" s="95"/>
    </row>
    <row r="384" spans="1:6" s="96" customFormat="1" ht="15" customHeight="1" x14ac:dyDescent="0.2">
      <c r="A384" s="92" t="s">
        <v>69</v>
      </c>
      <c r="B384" s="93" t="s">
        <v>70</v>
      </c>
      <c r="C384" s="94" t="s">
        <v>2029</v>
      </c>
      <c r="D384" s="89"/>
      <c r="E384" s="95"/>
      <c r="F384" s="95"/>
    </row>
    <row r="385" spans="1:6" s="96" customFormat="1" ht="15" customHeight="1" x14ac:dyDescent="0.2">
      <c r="A385" s="92" t="s">
        <v>4449</v>
      </c>
      <c r="B385" s="93" t="s">
        <v>4450</v>
      </c>
      <c r="C385" s="94" t="s">
        <v>4451</v>
      </c>
      <c r="D385" s="89"/>
      <c r="E385" s="95"/>
      <c r="F385" s="95"/>
    </row>
    <row r="386" spans="1:6" s="96" customFormat="1" ht="15" customHeight="1" x14ac:dyDescent="0.2">
      <c r="A386" s="92" t="s">
        <v>4466</v>
      </c>
      <c r="B386" s="93" t="s">
        <v>6428</v>
      </c>
      <c r="C386" s="94" t="s">
        <v>4467</v>
      </c>
      <c r="D386" s="89"/>
      <c r="E386" s="95"/>
      <c r="F386" s="95"/>
    </row>
    <row r="387" spans="1:6" s="96" customFormat="1" ht="15" customHeight="1" x14ac:dyDescent="0.2">
      <c r="A387" s="92" t="s">
        <v>71</v>
      </c>
      <c r="B387" s="93" t="s">
        <v>72</v>
      </c>
      <c r="C387" s="94" t="s">
        <v>2030</v>
      </c>
      <c r="D387" s="89"/>
      <c r="E387" s="95"/>
      <c r="F387" s="95"/>
    </row>
    <row r="388" spans="1:6" s="96" customFormat="1" ht="15" customHeight="1" x14ac:dyDescent="0.2">
      <c r="A388" s="99" t="s">
        <v>27219</v>
      </c>
      <c r="B388" s="101" t="s">
        <v>30781</v>
      </c>
      <c r="C388" s="101" t="s">
        <v>30781</v>
      </c>
      <c r="D388" s="89"/>
      <c r="E388" s="95"/>
      <c r="F388" s="95"/>
    </row>
    <row r="389" spans="1:6" s="96" customFormat="1" ht="15" customHeight="1" x14ac:dyDescent="0.2">
      <c r="A389" s="99" t="s">
        <v>27220</v>
      </c>
      <c r="B389" s="101" t="s">
        <v>30783</v>
      </c>
      <c r="C389" s="101" t="s">
        <v>30783</v>
      </c>
      <c r="D389" s="89"/>
      <c r="E389" s="95"/>
      <c r="F389" s="95"/>
    </row>
    <row r="390" spans="1:6" s="96" customFormat="1" ht="15" customHeight="1" x14ac:dyDescent="0.2">
      <c r="A390" s="99" t="s">
        <v>27221</v>
      </c>
      <c r="B390" s="101" t="s">
        <v>30784</v>
      </c>
      <c r="C390" s="101" t="s">
        <v>30785</v>
      </c>
      <c r="D390" s="89"/>
      <c r="E390" s="95"/>
      <c r="F390" s="95"/>
    </row>
    <row r="391" spans="1:6" s="96" customFormat="1" ht="15" customHeight="1" x14ac:dyDescent="0.2">
      <c r="A391" s="99" t="s">
        <v>27222</v>
      </c>
      <c r="B391" s="101" t="s">
        <v>30786</v>
      </c>
      <c r="C391" s="101" t="s">
        <v>30786</v>
      </c>
      <c r="D391" s="89"/>
      <c r="E391" s="95"/>
      <c r="F391" s="95"/>
    </row>
    <row r="392" spans="1:6" s="96" customFormat="1" ht="15" customHeight="1" x14ac:dyDescent="0.2">
      <c r="A392" s="99" t="s">
        <v>27223</v>
      </c>
      <c r="B392" s="101" t="s">
        <v>30787</v>
      </c>
      <c r="C392" s="101" t="s">
        <v>30787</v>
      </c>
      <c r="D392" s="89"/>
      <c r="E392" s="95"/>
      <c r="F392" s="95"/>
    </row>
    <row r="393" spans="1:6" s="96" customFormat="1" ht="15" customHeight="1" x14ac:dyDescent="0.2">
      <c r="A393" s="99" t="s">
        <v>26552</v>
      </c>
      <c r="B393" s="101" t="s">
        <v>30782</v>
      </c>
      <c r="C393" s="101" t="s">
        <v>30782</v>
      </c>
      <c r="D393" s="89"/>
      <c r="E393" s="95"/>
      <c r="F393" s="95"/>
    </row>
    <row r="394" spans="1:6" s="96" customFormat="1" ht="15" customHeight="1" x14ac:dyDescent="0.2">
      <c r="A394" s="92" t="s">
        <v>4583</v>
      </c>
      <c r="B394" s="93" t="s">
        <v>4763</v>
      </c>
      <c r="C394" s="94" t="s">
        <v>4766</v>
      </c>
      <c r="D394" s="89"/>
      <c r="E394" s="95"/>
      <c r="F394" s="95"/>
    </row>
    <row r="395" spans="1:6" s="96" customFormat="1" ht="15" customHeight="1" x14ac:dyDescent="0.2">
      <c r="A395" s="92" t="s">
        <v>4584</v>
      </c>
      <c r="B395" s="93" t="s">
        <v>4762</v>
      </c>
      <c r="C395" s="94" t="s">
        <v>4767</v>
      </c>
      <c r="D395" s="89"/>
      <c r="E395" s="95"/>
      <c r="F395" s="95"/>
    </row>
    <row r="396" spans="1:6" s="96" customFormat="1" ht="15" customHeight="1" x14ac:dyDescent="0.2">
      <c r="A396" s="92" t="s">
        <v>5195</v>
      </c>
      <c r="B396" s="93" t="s">
        <v>4768</v>
      </c>
      <c r="C396" s="94" t="s">
        <v>4769</v>
      </c>
      <c r="D396" s="89"/>
      <c r="E396" s="95"/>
      <c r="F396" s="95"/>
    </row>
    <row r="397" spans="1:6" s="96" customFormat="1" ht="15" customHeight="1" x14ac:dyDescent="0.2">
      <c r="A397" s="92" t="s">
        <v>73</v>
      </c>
      <c r="B397" s="93" t="s">
        <v>74</v>
      </c>
      <c r="C397" s="94" t="s">
        <v>1630</v>
      </c>
      <c r="D397" s="89"/>
      <c r="E397" s="95"/>
      <c r="F397" s="95"/>
    </row>
    <row r="398" spans="1:6" s="96" customFormat="1" ht="15" customHeight="1" x14ac:dyDescent="0.2">
      <c r="A398" s="92" t="s">
        <v>2006</v>
      </c>
      <c r="B398" s="93" t="s">
        <v>2007</v>
      </c>
      <c r="C398" s="94" t="s">
        <v>2008</v>
      </c>
      <c r="D398" s="89"/>
      <c r="E398" s="95"/>
      <c r="F398" s="95"/>
    </row>
    <row r="399" spans="1:6" s="96" customFormat="1" ht="15" customHeight="1" x14ac:dyDescent="0.2">
      <c r="A399" s="99" t="s">
        <v>26553</v>
      </c>
      <c r="B399" s="101" t="s">
        <v>30788</v>
      </c>
      <c r="C399" s="101" t="s">
        <v>30788</v>
      </c>
      <c r="D399" s="89"/>
      <c r="E399" s="95"/>
      <c r="F399" s="95"/>
    </row>
    <row r="400" spans="1:6" s="96" customFormat="1" ht="15" customHeight="1" x14ac:dyDescent="0.2">
      <c r="A400" s="99" t="s">
        <v>26554</v>
      </c>
      <c r="B400" s="101" t="s">
        <v>30789</v>
      </c>
      <c r="C400" s="101" t="s">
        <v>30790</v>
      </c>
      <c r="D400" s="89"/>
      <c r="E400" s="95"/>
      <c r="F400" s="95"/>
    </row>
    <row r="401" spans="1:6" s="96" customFormat="1" ht="15" customHeight="1" x14ac:dyDescent="0.2">
      <c r="A401" s="99" t="s">
        <v>27225</v>
      </c>
      <c r="B401" s="101" t="s">
        <v>30793</v>
      </c>
      <c r="C401" s="101" t="s">
        <v>30794</v>
      </c>
      <c r="D401" s="89"/>
      <c r="E401" s="95"/>
      <c r="F401" s="95"/>
    </row>
    <row r="402" spans="1:6" s="96" customFormat="1" ht="15" customHeight="1" x14ac:dyDescent="0.2">
      <c r="A402" s="99" t="s">
        <v>27226</v>
      </c>
      <c r="B402" s="101" t="s">
        <v>30795</v>
      </c>
      <c r="C402" s="101" t="s">
        <v>30796</v>
      </c>
      <c r="D402" s="89"/>
      <c r="E402" s="95"/>
      <c r="F402" s="95"/>
    </row>
    <row r="403" spans="1:6" s="96" customFormat="1" ht="15" customHeight="1" x14ac:dyDescent="0.2">
      <c r="A403" s="99" t="s">
        <v>27224</v>
      </c>
      <c r="B403" s="101" t="s">
        <v>30791</v>
      </c>
      <c r="C403" s="101" t="s">
        <v>30792</v>
      </c>
      <c r="D403" s="89"/>
      <c r="E403" s="95"/>
      <c r="F403" s="95"/>
    </row>
    <row r="404" spans="1:6" s="96" customFormat="1" ht="15" customHeight="1" x14ac:dyDescent="0.2">
      <c r="A404" s="138" t="s">
        <v>33955</v>
      </c>
      <c r="B404" s="133" t="s">
        <v>36138</v>
      </c>
      <c r="C404" s="133" t="s">
        <v>36138</v>
      </c>
      <c r="D404" s="89"/>
      <c r="E404" s="95"/>
      <c r="F404" s="95"/>
    </row>
    <row r="405" spans="1:6" s="96" customFormat="1" ht="15" customHeight="1" x14ac:dyDescent="0.2">
      <c r="A405" s="138" t="s">
        <v>34660</v>
      </c>
      <c r="B405" s="133" t="s">
        <v>36140</v>
      </c>
      <c r="C405" s="133" t="s">
        <v>36140</v>
      </c>
      <c r="D405" s="89"/>
      <c r="E405" s="95"/>
      <c r="F405" s="95"/>
    </row>
    <row r="406" spans="1:6" s="96" customFormat="1" ht="15" customHeight="1" x14ac:dyDescent="0.2">
      <c r="A406" s="138" t="s">
        <v>34661</v>
      </c>
      <c r="B406" s="133" t="s">
        <v>36141</v>
      </c>
      <c r="C406" s="133" t="s">
        <v>36141</v>
      </c>
      <c r="D406" s="89"/>
      <c r="E406" s="95"/>
      <c r="F406" s="95"/>
    </row>
    <row r="407" spans="1:6" s="96" customFormat="1" ht="15" customHeight="1" x14ac:dyDescent="0.2">
      <c r="A407" s="138" t="s">
        <v>34662</v>
      </c>
      <c r="B407" s="133" t="s">
        <v>36142</v>
      </c>
      <c r="C407" s="133" t="s">
        <v>36143</v>
      </c>
      <c r="D407" s="89"/>
      <c r="E407" s="95"/>
      <c r="F407" s="95"/>
    </row>
    <row r="408" spans="1:6" s="96" customFormat="1" ht="15" customHeight="1" x14ac:dyDescent="0.2">
      <c r="A408" s="138" t="s">
        <v>34663</v>
      </c>
      <c r="B408" s="133" t="s">
        <v>36144</v>
      </c>
      <c r="C408" s="133" t="s">
        <v>36145</v>
      </c>
      <c r="D408" s="89"/>
      <c r="E408" s="95"/>
      <c r="F408" s="95"/>
    </row>
    <row r="409" spans="1:6" s="96" customFormat="1" ht="15" customHeight="1" x14ac:dyDescent="0.2">
      <c r="A409" s="138" t="s">
        <v>34664</v>
      </c>
      <c r="B409" s="133" t="s">
        <v>36147</v>
      </c>
      <c r="C409" s="133" t="s">
        <v>36147</v>
      </c>
      <c r="D409" s="89"/>
      <c r="E409" s="95"/>
      <c r="F409" s="95"/>
    </row>
    <row r="410" spans="1:6" s="96" customFormat="1" ht="15" customHeight="1" x14ac:dyDescent="0.2">
      <c r="A410" s="138" t="s">
        <v>34665</v>
      </c>
      <c r="B410" s="133" t="s">
        <v>36146</v>
      </c>
      <c r="C410" s="133" t="s">
        <v>36146</v>
      </c>
      <c r="D410" s="89"/>
      <c r="E410" s="95"/>
      <c r="F410" s="95"/>
    </row>
    <row r="411" spans="1:6" s="96" customFormat="1" ht="15" customHeight="1" x14ac:dyDescent="0.2">
      <c r="A411" s="138" t="s">
        <v>34666</v>
      </c>
      <c r="B411" s="133" t="s">
        <v>36148</v>
      </c>
      <c r="C411" s="133" t="s">
        <v>36148</v>
      </c>
      <c r="D411" s="89"/>
      <c r="E411" s="95"/>
      <c r="F411" s="95"/>
    </row>
    <row r="412" spans="1:6" s="96" customFormat="1" ht="15" customHeight="1" x14ac:dyDescent="0.2">
      <c r="A412" s="138" t="s">
        <v>34667</v>
      </c>
      <c r="B412" s="133" t="s">
        <v>36150</v>
      </c>
      <c r="C412" s="133" t="s">
        <v>36150</v>
      </c>
      <c r="D412" s="89"/>
      <c r="E412" s="95"/>
      <c r="F412" s="95"/>
    </row>
    <row r="413" spans="1:6" s="96" customFormat="1" ht="15" customHeight="1" x14ac:dyDescent="0.2">
      <c r="A413" s="138" t="s">
        <v>34668</v>
      </c>
      <c r="B413" s="133" t="s">
        <v>36149</v>
      </c>
      <c r="C413" s="133" t="s">
        <v>36149</v>
      </c>
      <c r="D413" s="89"/>
      <c r="E413" s="95"/>
      <c r="F413" s="95"/>
    </row>
    <row r="414" spans="1:6" s="96" customFormat="1" ht="15" customHeight="1" x14ac:dyDescent="0.2">
      <c r="A414" s="138" t="s">
        <v>34669</v>
      </c>
      <c r="B414" s="133" t="s">
        <v>36151</v>
      </c>
      <c r="C414" s="133" t="s">
        <v>36152</v>
      </c>
      <c r="D414" s="89"/>
      <c r="E414" s="95"/>
      <c r="F414" s="95"/>
    </row>
    <row r="415" spans="1:6" s="96" customFormat="1" ht="15" customHeight="1" x14ac:dyDescent="0.2">
      <c r="A415" s="138" t="s">
        <v>34670</v>
      </c>
      <c r="B415" s="133" t="s">
        <v>36153</v>
      </c>
      <c r="C415" s="133" t="s">
        <v>36153</v>
      </c>
      <c r="D415" s="89"/>
      <c r="E415" s="95"/>
      <c r="F415" s="95"/>
    </row>
    <row r="416" spans="1:6" s="96" customFormat="1" ht="15" customHeight="1" x14ac:dyDescent="0.2">
      <c r="A416" s="138" t="s">
        <v>34671</v>
      </c>
      <c r="B416" s="133" t="s">
        <v>36154</v>
      </c>
      <c r="C416" s="133" t="s">
        <v>36154</v>
      </c>
      <c r="D416" s="89"/>
      <c r="E416" s="95"/>
      <c r="F416" s="95"/>
    </row>
    <row r="417" spans="1:6" s="96" customFormat="1" ht="15" customHeight="1" x14ac:dyDescent="0.2">
      <c r="A417" s="138" t="s">
        <v>34672</v>
      </c>
      <c r="B417" s="133" t="s">
        <v>36139</v>
      </c>
      <c r="C417" s="133" t="s">
        <v>36139</v>
      </c>
      <c r="D417" s="89"/>
      <c r="E417" s="95"/>
      <c r="F417" s="95"/>
    </row>
    <row r="418" spans="1:6" s="96" customFormat="1" ht="15" customHeight="1" x14ac:dyDescent="0.2">
      <c r="A418" s="92" t="s">
        <v>75</v>
      </c>
      <c r="B418" s="93" t="s">
        <v>76</v>
      </c>
      <c r="C418" s="94" t="s">
        <v>2031</v>
      </c>
      <c r="D418" s="89"/>
      <c r="E418" s="95"/>
      <c r="F418" s="95"/>
    </row>
    <row r="419" spans="1:6" s="96" customFormat="1" ht="15" customHeight="1" x14ac:dyDescent="0.2">
      <c r="A419" s="92" t="s">
        <v>5375</v>
      </c>
      <c r="B419" s="93" t="s">
        <v>5384</v>
      </c>
      <c r="C419" s="94" t="s">
        <v>5385</v>
      </c>
      <c r="D419" s="89"/>
      <c r="E419" s="95"/>
      <c r="F419" s="95"/>
    </row>
    <row r="420" spans="1:6" s="96" customFormat="1" ht="15" customHeight="1" x14ac:dyDescent="0.2">
      <c r="A420" s="92" t="s">
        <v>5374</v>
      </c>
      <c r="B420" s="93" t="s">
        <v>5382</v>
      </c>
      <c r="C420" s="94" t="s">
        <v>5383</v>
      </c>
      <c r="D420" s="89"/>
      <c r="E420" s="95"/>
      <c r="F420" s="95"/>
    </row>
    <row r="421" spans="1:6" s="96" customFormat="1" ht="15" customHeight="1" x14ac:dyDescent="0.2">
      <c r="A421" s="92" t="s">
        <v>12597</v>
      </c>
      <c r="B421" s="93" t="s">
        <v>12598</v>
      </c>
      <c r="C421" s="94" t="s">
        <v>12599</v>
      </c>
      <c r="D421" s="89"/>
      <c r="E421" s="95"/>
      <c r="F421" s="95"/>
    </row>
    <row r="422" spans="1:6" s="96" customFormat="1" ht="15" customHeight="1" x14ac:dyDescent="0.2">
      <c r="A422" s="92" t="s">
        <v>12600</v>
      </c>
      <c r="B422" s="93" t="s">
        <v>12601</v>
      </c>
      <c r="C422" s="94" t="s">
        <v>12602</v>
      </c>
      <c r="D422" s="89"/>
      <c r="E422" s="95"/>
      <c r="F422" s="95"/>
    </row>
    <row r="423" spans="1:6" s="96" customFormat="1" ht="15" customHeight="1" x14ac:dyDescent="0.2">
      <c r="A423" s="92" t="s">
        <v>5371</v>
      </c>
      <c r="B423" s="93" t="s">
        <v>5376</v>
      </c>
      <c r="C423" s="94" t="s">
        <v>5379</v>
      </c>
      <c r="D423" s="89"/>
      <c r="E423" s="95"/>
      <c r="F423" s="95"/>
    </row>
    <row r="424" spans="1:6" s="96" customFormat="1" ht="15" customHeight="1" x14ac:dyDescent="0.2">
      <c r="A424" s="92" t="s">
        <v>5372</v>
      </c>
      <c r="B424" s="93" t="s">
        <v>5377</v>
      </c>
      <c r="C424" s="94" t="s">
        <v>5380</v>
      </c>
      <c r="D424" s="89"/>
      <c r="E424" s="95"/>
      <c r="F424" s="95"/>
    </row>
    <row r="425" spans="1:6" s="96" customFormat="1" ht="15" customHeight="1" x14ac:dyDescent="0.2">
      <c r="A425" s="92" t="s">
        <v>5373</v>
      </c>
      <c r="B425" s="93" t="s">
        <v>5378</v>
      </c>
      <c r="C425" s="94" t="s">
        <v>5381</v>
      </c>
      <c r="D425" s="89"/>
      <c r="E425" s="95"/>
      <c r="F425" s="95"/>
    </row>
    <row r="426" spans="1:6" s="96" customFormat="1" ht="15" customHeight="1" x14ac:dyDescent="0.2">
      <c r="A426" s="105" t="s">
        <v>25488</v>
      </c>
      <c r="B426" s="101" t="s">
        <v>25626</v>
      </c>
      <c r="C426" s="101" t="s">
        <v>25627</v>
      </c>
      <c r="D426" s="89"/>
      <c r="E426" s="95"/>
      <c r="F426" s="95"/>
    </row>
    <row r="427" spans="1:6" s="96" customFormat="1" ht="15" customHeight="1" x14ac:dyDescent="0.2">
      <c r="A427" s="105" t="s">
        <v>25462</v>
      </c>
      <c r="B427" s="101" t="s">
        <v>25628</v>
      </c>
      <c r="C427" s="101" t="s">
        <v>25629</v>
      </c>
      <c r="D427" s="89"/>
      <c r="E427" s="95"/>
      <c r="F427" s="95"/>
    </row>
    <row r="428" spans="1:6" s="96" customFormat="1" ht="15" customHeight="1" x14ac:dyDescent="0.2">
      <c r="A428" s="105" t="s">
        <v>25489</v>
      </c>
      <c r="B428" s="101" t="s">
        <v>25630</v>
      </c>
      <c r="C428" s="101" t="s">
        <v>25631</v>
      </c>
      <c r="D428" s="89"/>
      <c r="E428" s="95"/>
      <c r="F428" s="95"/>
    </row>
    <row r="429" spans="1:6" s="96" customFormat="1" ht="15" customHeight="1" x14ac:dyDescent="0.2">
      <c r="A429" s="105" t="s">
        <v>25490</v>
      </c>
      <c r="B429" s="101" t="s">
        <v>25634</v>
      </c>
      <c r="C429" s="101" t="s">
        <v>25635</v>
      </c>
      <c r="D429" s="89"/>
      <c r="E429" s="95"/>
      <c r="F429" s="95"/>
    </row>
    <row r="430" spans="1:6" s="96" customFormat="1" ht="15" customHeight="1" x14ac:dyDescent="0.2">
      <c r="A430" s="105" t="s">
        <v>25491</v>
      </c>
      <c r="B430" s="101" t="s">
        <v>25632</v>
      </c>
      <c r="C430" s="101" t="s">
        <v>25633</v>
      </c>
      <c r="D430" s="89"/>
      <c r="E430" s="95"/>
      <c r="F430" s="95"/>
    </row>
    <row r="431" spans="1:6" s="96" customFormat="1" ht="15" customHeight="1" x14ac:dyDescent="0.2">
      <c r="A431" s="99" t="s">
        <v>26555</v>
      </c>
      <c r="B431" s="101" t="s">
        <v>30797</v>
      </c>
      <c r="C431" s="101" t="s">
        <v>30797</v>
      </c>
      <c r="D431" s="89"/>
      <c r="E431" s="95"/>
      <c r="F431" s="95"/>
    </row>
    <row r="432" spans="1:6" s="96" customFormat="1" ht="15" customHeight="1" x14ac:dyDescent="0.2">
      <c r="A432" s="99" t="s">
        <v>27230</v>
      </c>
      <c r="B432" s="101" t="s">
        <v>30802</v>
      </c>
      <c r="C432" s="101" t="s">
        <v>30802</v>
      </c>
      <c r="D432" s="89"/>
      <c r="E432" s="95"/>
      <c r="F432" s="95"/>
    </row>
    <row r="433" spans="1:6" s="96" customFormat="1" ht="15" customHeight="1" x14ac:dyDescent="0.2">
      <c r="A433" s="99" t="s">
        <v>27231</v>
      </c>
      <c r="B433" s="101" t="s">
        <v>30803</v>
      </c>
      <c r="C433" s="101" t="s">
        <v>30803</v>
      </c>
      <c r="D433" s="89"/>
      <c r="E433" s="95"/>
      <c r="F433" s="95"/>
    </row>
    <row r="434" spans="1:6" s="96" customFormat="1" ht="15" customHeight="1" x14ac:dyDescent="0.2">
      <c r="A434" s="99" t="s">
        <v>27228</v>
      </c>
      <c r="B434" s="101" t="s">
        <v>30799</v>
      </c>
      <c r="C434" s="101" t="s">
        <v>30799</v>
      </c>
      <c r="D434" s="89"/>
      <c r="E434" s="95"/>
      <c r="F434" s="95"/>
    </row>
    <row r="435" spans="1:6" s="96" customFormat="1" ht="15" customHeight="1" x14ac:dyDescent="0.2">
      <c r="A435" s="99" t="s">
        <v>27229</v>
      </c>
      <c r="B435" s="101" t="s">
        <v>30800</v>
      </c>
      <c r="C435" s="101" t="s">
        <v>30801</v>
      </c>
      <c r="D435" s="89"/>
      <c r="E435" s="95"/>
      <c r="F435" s="95"/>
    </row>
    <row r="436" spans="1:6" s="96" customFormat="1" ht="15" customHeight="1" x14ac:dyDescent="0.2">
      <c r="A436" s="99" t="s">
        <v>27227</v>
      </c>
      <c r="B436" s="101" t="s">
        <v>30798</v>
      </c>
      <c r="C436" s="101" t="s">
        <v>30798</v>
      </c>
      <c r="D436" s="89"/>
      <c r="E436" s="95"/>
      <c r="F436" s="95"/>
    </row>
    <row r="437" spans="1:6" s="96" customFormat="1" ht="15" customHeight="1" x14ac:dyDescent="0.2">
      <c r="A437" s="92" t="s">
        <v>77</v>
      </c>
      <c r="B437" s="93" t="s">
        <v>78</v>
      </c>
      <c r="C437" s="94" t="s">
        <v>1631</v>
      </c>
      <c r="D437" s="89"/>
      <c r="E437" s="95"/>
      <c r="F437" s="95"/>
    </row>
    <row r="438" spans="1:6" s="96" customFormat="1" ht="15" customHeight="1" x14ac:dyDescent="0.2">
      <c r="A438" s="92" t="s">
        <v>926</v>
      </c>
      <c r="B438" s="93" t="s">
        <v>940</v>
      </c>
      <c r="C438" s="94" t="s">
        <v>1632</v>
      </c>
      <c r="D438" s="89"/>
      <c r="E438" s="95"/>
      <c r="F438" s="95"/>
    </row>
    <row r="439" spans="1:6" s="96" customFormat="1" ht="15" customHeight="1" x14ac:dyDescent="0.2">
      <c r="A439" s="92" t="s">
        <v>79</v>
      </c>
      <c r="B439" s="93" t="s">
        <v>329</v>
      </c>
      <c r="C439" s="94" t="s">
        <v>329</v>
      </c>
      <c r="D439" s="89"/>
      <c r="E439" s="95"/>
      <c r="F439" s="95"/>
    </row>
    <row r="440" spans="1:6" s="96" customFormat="1" ht="15" customHeight="1" x14ac:dyDescent="0.2">
      <c r="A440" s="92" t="s">
        <v>12603</v>
      </c>
      <c r="B440" s="93" t="s">
        <v>12604</v>
      </c>
      <c r="C440" s="94" t="s">
        <v>12605</v>
      </c>
      <c r="D440" s="89"/>
      <c r="E440" s="95"/>
      <c r="F440" s="95"/>
    </row>
    <row r="441" spans="1:6" s="96" customFormat="1" ht="15" customHeight="1" x14ac:dyDescent="0.2">
      <c r="A441" s="92" t="s">
        <v>12606</v>
      </c>
      <c r="B441" s="93" t="s">
        <v>12607</v>
      </c>
      <c r="C441" s="94" t="s">
        <v>12608</v>
      </c>
      <c r="D441" s="89"/>
      <c r="E441" s="95"/>
      <c r="F441" s="95"/>
    </row>
    <row r="442" spans="1:6" s="96" customFormat="1" ht="15" customHeight="1" x14ac:dyDescent="0.2">
      <c r="A442" s="92" t="s">
        <v>12609</v>
      </c>
      <c r="B442" s="93" t="s">
        <v>12610</v>
      </c>
      <c r="C442" s="94" t="s">
        <v>12611</v>
      </c>
      <c r="D442" s="89"/>
      <c r="E442" s="95"/>
      <c r="F442" s="95"/>
    </row>
    <row r="443" spans="1:6" s="96" customFormat="1" ht="15" customHeight="1" x14ac:dyDescent="0.2">
      <c r="A443" s="92" t="s">
        <v>12612</v>
      </c>
      <c r="B443" s="93" t="s">
        <v>12613</v>
      </c>
      <c r="C443" s="94" t="s">
        <v>12614</v>
      </c>
      <c r="D443" s="89"/>
      <c r="E443" s="95"/>
      <c r="F443" s="95"/>
    </row>
    <row r="444" spans="1:6" s="96" customFormat="1" ht="15" customHeight="1" x14ac:dyDescent="0.2">
      <c r="A444" s="105" t="s">
        <v>24802</v>
      </c>
      <c r="B444" s="93" t="s">
        <v>25060</v>
      </c>
      <c r="C444" s="94" t="s">
        <v>25060</v>
      </c>
      <c r="D444" s="89"/>
      <c r="E444" s="95"/>
      <c r="F444" s="95"/>
    </row>
    <row r="445" spans="1:6" s="96" customFormat="1" ht="15" customHeight="1" x14ac:dyDescent="0.2">
      <c r="A445" s="92" t="s">
        <v>24852</v>
      </c>
      <c r="B445" s="93" t="s">
        <v>25062</v>
      </c>
      <c r="C445" s="94" t="s">
        <v>25062</v>
      </c>
      <c r="D445" s="89"/>
      <c r="E445" s="95"/>
      <c r="F445" s="95"/>
    </row>
    <row r="446" spans="1:6" s="96" customFormat="1" ht="15" customHeight="1" x14ac:dyDescent="0.2">
      <c r="A446" s="92" t="s">
        <v>24851</v>
      </c>
      <c r="B446" s="93" t="s">
        <v>25061</v>
      </c>
      <c r="C446" s="94" t="s">
        <v>25061</v>
      </c>
      <c r="D446" s="89"/>
      <c r="E446" s="95"/>
      <c r="F446" s="95"/>
    </row>
    <row r="447" spans="1:6" s="96" customFormat="1" ht="15" customHeight="1" x14ac:dyDescent="0.2">
      <c r="A447" s="92" t="s">
        <v>24853</v>
      </c>
      <c r="B447" s="101" t="s">
        <v>25063</v>
      </c>
      <c r="C447" s="94" t="s">
        <v>25064</v>
      </c>
      <c r="D447" s="89"/>
      <c r="E447" s="95"/>
      <c r="F447" s="95"/>
    </row>
    <row r="448" spans="1:6" s="96" customFormat="1" ht="15" customHeight="1" x14ac:dyDescent="0.2">
      <c r="A448" s="92" t="s">
        <v>12615</v>
      </c>
      <c r="B448" s="93" t="s">
        <v>12616</v>
      </c>
      <c r="C448" s="94" t="s">
        <v>12617</v>
      </c>
      <c r="D448" s="89"/>
      <c r="E448" s="95"/>
      <c r="F448" s="95"/>
    </row>
    <row r="449" spans="1:6" s="96" customFormat="1" ht="15" customHeight="1" x14ac:dyDescent="0.2">
      <c r="A449" s="92" t="s">
        <v>12618</v>
      </c>
      <c r="B449" s="93" t="s">
        <v>12619</v>
      </c>
      <c r="C449" s="94" t="s">
        <v>12620</v>
      </c>
      <c r="D449" s="89"/>
      <c r="E449" s="95"/>
      <c r="F449" s="95"/>
    </row>
    <row r="450" spans="1:6" s="96" customFormat="1" ht="15" customHeight="1" x14ac:dyDescent="0.2">
      <c r="A450" s="92" t="s">
        <v>12621</v>
      </c>
      <c r="B450" s="93" t="s">
        <v>12622</v>
      </c>
      <c r="C450" s="94" t="s">
        <v>12623</v>
      </c>
      <c r="D450" s="89"/>
      <c r="E450" s="95"/>
      <c r="F450" s="95"/>
    </row>
    <row r="451" spans="1:6" s="96" customFormat="1" ht="15" customHeight="1" x14ac:dyDescent="0.2">
      <c r="A451" s="92" t="s">
        <v>12624</v>
      </c>
      <c r="B451" s="93" t="s">
        <v>12625</v>
      </c>
      <c r="C451" s="94" t="s">
        <v>12626</v>
      </c>
      <c r="D451" s="89"/>
      <c r="E451" s="95"/>
      <c r="F451" s="95"/>
    </row>
    <row r="452" spans="1:6" s="96" customFormat="1" ht="15" customHeight="1" x14ac:dyDescent="0.2">
      <c r="A452" s="92" t="s">
        <v>12627</v>
      </c>
      <c r="B452" s="93" t="s">
        <v>12628</v>
      </c>
      <c r="C452" s="94" t="s">
        <v>12629</v>
      </c>
      <c r="D452" s="89"/>
      <c r="E452" s="95"/>
      <c r="F452" s="95"/>
    </row>
    <row r="453" spans="1:6" s="96" customFormat="1" ht="15" customHeight="1" x14ac:dyDescent="0.2">
      <c r="A453" s="92" t="s">
        <v>12630</v>
      </c>
      <c r="B453" s="93" t="s">
        <v>12631</v>
      </c>
      <c r="C453" s="94" t="s">
        <v>12632</v>
      </c>
      <c r="D453" s="89"/>
      <c r="E453" s="95"/>
      <c r="F453" s="95"/>
    </row>
    <row r="454" spans="1:6" s="96" customFormat="1" ht="15" customHeight="1" x14ac:dyDescent="0.2">
      <c r="A454" s="92" t="s">
        <v>12633</v>
      </c>
      <c r="B454" s="93" t="s">
        <v>12634</v>
      </c>
      <c r="C454" s="94" t="s">
        <v>12635</v>
      </c>
      <c r="D454" s="89"/>
      <c r="E454" s="95"/>
      <c r="F454" s="95"/>
    </row>
    <row r="455" spans="1:6" s="96" customFormat="1" ht="15" customHeight="1" x14ac:dyDescent="0.2">
      <c r="A455" s="92" t="s">
        <v>12636</v>
      </c>
      <c r="B455" s="93" t="s">
        <v>12637</v>
      </c>
      <c r="C455" s="94" t="s">
        <v>12638</v>
      </c>
      <c r="D455" s="89"/>
      <c r="E455" s="95"/>
      <c r="F455" s="95"/>
    </row>
    <row r="456" spans="1:6" s="96" customFormat="1" ht="15" customHeight="1" x14ac:dyDescent="0.2">
      <c r="A456" s="92" t="s">
        <v>12639</v>
      </c>
      <c r="B456" s="93" t="s">
        <v>12640</v>
      </c>
      <c r="C456" s="94" t="s">
        <v>12641</v>
      </c>
      <c r="D456" s="89"/>
      <c r="E456" s="95"/>
      <c r="F456" s="95"/>
    </row>
    <row r="457" spans="1:6" s="96" customFormat="1" ht="15" customHeight="1" x14ac:dyDescent="0.2">
      <c r="A457" s="92" t="s">
        <v>12642</v>
      </c>
      <c r="B457" s="93" t="s">
        <v>12643</v>
      </c>
      <c r="C457" s="94" t="s">
        <v>12644</v>
      </c>
      <c r="D457" s="89"/>
      <c r="E457" s="95"/>
      <c r="F457" s="95"/>
    </row>
    <row r="458" spans="1:6" s="96" customFormat="1" ht="15" customHeight="1" x14ac:dyDescent="0.2">
      <c r="A458" s="92" t="s">
        <v>12645</v>
      </c>
      <c r="B458" s="93" t="s">
        <v>12646</v>
      </c>
      <c r="C458" s="94" t="s">
        <v>12647</v>
      </c>
      <c r="D458" s="89"/>
      <c r="E458" s="95"/>
      <c r="F458" s="95"/>
    </row>
    <row r="459" spans="1:6" s="96" customFormat="1" ht="15" customHeight="1" x14ac:dyDescent="0.2">
      <c r="A459" s="138" t="s">
        <v>33956</v>
      </c>
      <c r="B459" s="133" t="s">
        <v>36157</v>
      </c>
      <c r="C459" s="133" t="s">
        <v>36158</v>
      </c>
      <c r="D459" s="89"/>
      <c r="E459" s="95"/>
      <c r="F459" s="95"/>
    </row>
    <row r="460" spans="1:6" s="96" customFormat="1" ht="15" customHeight="1" x14ac:dyDescent="0.2">
      <c r="A460" s="138" t="s">
        <v>34673</v>
      </c>
      <c r="B460" s="133" t="s">
        <v>36159</v>
      </c>
      <c r="C460" s="133" t="s">
        <v>36160</v>
      </c>
      <c r="D460" s="89"/>
      <c r="E460" s="95"/>
      <c r="F460" s="95"/>
    </row>
    <row r="461" spans="1:6" s="96" customFormat="1" ht="15" customHeight="1" x14ac:dyDescent="0.2">
      <c r="A461" s="138" t="s">
        <v>34674</v>
      </c>
      <c r="B461" s="133" t="s">
        <v>36161</v>
      </c>
      <c r="C461" s="133" t="s">
        <v>36162</v>
      </c>
      <c r="D461" s="89"/>
      <c r="E461" s="95"/>
      <c r="F461" s="95"/>
    </row>
    <row r="462" spans="1:6" s="96" customFormat="1" ht="15" customHeight="1" x14ac:dyDescent="0.2">
      <c r="A462" s="138" t="s">
        <v>34675</v>
      </c>
      <c r="B462" s="133" t="s">
        <v>36155</v>
      </c>
      <c r="C462" s="133" t="s">
        <v>36156</v>
      </c>
      <c r="D462" s="89"/>
      <c r="E462" s="95"/>
      <c r="F462" s="95"/>
    </row>
    <row r="463" spans="1:6" s="96" customFormat="1" ht="15" customHeight="1" x14ac:dyDescent="0.2">
      <c r="A463" s="92" t="s">
        <v>12648</v>
      </c>
      <c r="B463" s="93" t="s">
        <v>12649</v>
      </c>
      <c r="C463" s="94" t="s">
        <v>12650</v>
      </c>
      <c r="D463" s="89"/>
      <c r="E463" s="95"/>
      <c r="F463" s="95"/>
    </row>
    <row r="464" spans="1:6" s="96" customFormat="1" ht="15" customHeight="1" x14ac:dyDescent="0.2">
      <c r="A464" s="92" t="s">
        <v>12651</v>
      </c>
      <c r="B464" s="93" t="s">
        <v>12652</v>
      </c>
      <c r="C464" s="94" t="s">
        <v>12653</v>
      </c>
      <c r="D464" s="89"/>
      <c r="E464" s="95"/>
      <c r="F464" s="95"/>
    </row>
    <row r="465" spans="1:6" s="96" customFormat="1" ht="15" customHeight="1" x14ac:dyDescent="0.2">
      <c r="A465" s="105" t="s">
        <v>25616</v>
      </c>
      <c r="B465" s="93" t="s">
        <v>25617</v>
      </c>
      <c r="C465" s="101" t="s">
        <v>25618</v>
      </c>
      <c r="D465" s="89"/>
      <c r="E465" s="95"/>
      <c r="F465" s="95"/>
    </row>
    <row r="466" spans="1:6" s="96" customFormat="1" ht="15" customHeight="1" x14ac:dyDescent="0.2">
      <c r="A466" s="92" t="s">
        <v>12654</v>
      </c>
      <c r="B466" s="93" t="s">
        <v>12655</v>
      </c>
      <c r="C466" s="94" t="s">
        <v>12656</v>
      </c>
      <c r="D466" s="89"/>
      <c r="E466" s="95"/>
      <c r="F466" s="95"/>
    </row>
    <row r="467" spans="1:6" s="96" customFormat="1" ht="15" customHeight="1" x14ac:dyDescent="0.2">
      <c r="A467" s="92" t="s">
        <v>12657</v>
      </c>
      <c r="B467" s="93" t="s">
        <v>12658</v>
      </c>
      <c r="C467" s="94" t="s">
        <v>12659</v>
      </c>
      <c r="D467" s="89"/>
      <c r="E467" s="95"/>
      <c r="F467" s="95"/>
    </row>
    <row r="468" spans="1:6" s="96" customFormat="1" ht="15" customHeight="1" x14ac:dyDescent="0.2">
      <c r="A468" s="92" t="s">
        <v>12660</v>
      </c>
      <c r="B468" s="93" t="s">
        <v>12661</v>
      </c>
      <c r="C468" s="94" t="s">
        <v>12662</v>
      </c>
      <c r="D468" s="89"/>
      <c r="E468" s="95"/>
      <c r="F468" s="95"/>
    </row>
    <row r="469" spans="1:6" s="96" customFormat="1" ht="15" customHeight="1" x14ac:dyDescent="0.2">
      <c r="A469" s="92" t="s">
        <v>7732</v>
      </c>
      <c r="B469" s="93" t="s">
        <v>7738</v>
      </c>
      <c r="C469" s="94" t="s">
        <v>7739</v>
      </c>
      <c r="D469" s="89"/>
      <c r="E469" s="95"/>
      <c r="F469" s="95"/>
    </row>
    <row r="470" spans="1:6" s="96" customFormat="1" ht="15" customHeight="1" x14ac:dyDescent="0.2">
      <c r="A470" s="92" t="s">
        <v>7733</v>
      </c>
      <c r="B470" s="93" t="s">
        <v>7740</v>
      </c>
      <c r="C470" s="94" t="s">
        <v>7741</v>
      </c>
      <c r="D470" s="89"/>
      <c r="E470" s="95"/>
      <c r="F470" s="95"/>
    </row>
    <row r="471" spans="1:6" s="96" customFormat="1" ht="15" customHeight="1" x14ac:dyDescent="0.2">
      <c r="A471" s="99" t="s">
        <v>27232</v>
      </c>
      <c r="B471" s="101" t="s">
        <v>27233</v>
      </c>
      <c r="C471" s="101" t="s">
        <v>27234</v>
      </c>
      <c r="D471" s="89"/>
      <c r="E471" s="95"/>
      <c r="F471" s="95"/>
    </row>
    <row r="472" spans="1:6" s="96" customFormat="1" ht="15" customHeight="1" x14ac:dyDescent="0.2">
      <c r="A472" s="99" t="s">
        <v>27237</v>
      </c>
      <c r="B472" s="101" t="s">
        <v>27235</v>
      </c>
      <c r="C472" s="101" t="s">
        <v>27236</v>
      </c>
      <c r="D472" s="89"/>
      <c r="E472" s="95"/>
      <c r="F472" s="95"/>
    </row>
    <row r="473" spans="1:6" s="96" customFormat="1" ht="15" customHeight="1" x14ac:dyDescent="0.2">
      <c r="A473" s="99" t="s">
        <v>26556</v>
      </c>
      <c r="B473" s="101" t="s">
        <v>27240</v>
      </c>
      <c r="C473" s="101" t="s">
        <v>27241</v>
      </c>
      <c r="D473" s="89"/>
      <c r="E473" s="95"/>
      <c r="F473" s="95"/>
    </row>
    <row r="474" spans="1:6" s="96" customFormat="1" ht="15" customHeight="1" x14ac:dyDescent="0.2">
      <c r="A474" s="99" t="s">
        <v>27238</v>
      </c>
      <c r="B474" s="101" t="s">
        <v>27242</v>
      </c>
      <c r="C474" s="101" t="s">
        <v>27243</v>
      </c>
      <c r="D474" s="89"/>
      <c r="E474" s="95"/>
      <c r="F474" s="95"/>
    </row>
    <row r="475" spans="1:6" s="96" customFormat="1" ht="15" customHeight="1" x14ac:dyDescent="0.2">
      <c r="A475" s="99" t="s">
        <v>27239</v>
      </c>
      <c r="B475" s="101" t="s">
        <v>27244</v>
      </c>
      <c r="C475" s="101" t="s">
        <v>27245</v>
      </c>
      <c r="D475" s="89"/>
      <c r="E475" s="95"/>
      <c r="F475" s="95"/>
    </row>
    <row r="476" spans="1:6" s="96" customFormat="1" ht="15" customHeight="1" x14ac:dyDescent="0.2">
      <c r="A476" s="92" t="s">
        <v>80</v>
      </c>
      <c r="B476" s="93" t="s">
        <v>81</v>
      </c>
      <c r="C476" s="94" t="s">
        <v>2032</v>
      </c>
      <c r="D476" s="89"/>
      <c r="E476" s="95"/>
      <c r="F476" s="95"/>
    </row>
    <row r="477" spans="1:6" s="96" customFormat="1" ht="15" customHeight="1" x14ac:dyDescent="0.2">
      <c r="A477" s="92" t="s">
        <v>928</v>
      </c>
      <c r="B477" s="93" t="s">
        <v>927</v>
      </c>
      <c r="C477" s="94" t="s">
        <v>2033</v>
      </c>
      <c r="D477" s="89"/>
      <c r="E477" s="95"/>
      <c r="F477" s="95"/>
    </row>
    <row r="478" spans="1:6" s="96" customFormat="1" ht="15" customHeight="1" x14ac:dyDescent="0.2">
      <c r="A478" s="92" t="s">
        <v>2838</v>
      </c>
      <c r="B478" s="93" t="s">
        <v>2839</v>
      </c>
      <c r="C478" s="94" t="s">
        <v>2840</v>
      </c>
      <c r="D478" s="89"/>
      <c r="E478" s="95"/>
      <c r="F478" s="95"/>
    </row>
    <row r="479" spans="1:6" s="96" customFormat="1" ht="15" customHeight="1" x14ac:dyDescent="0.2">
      <c r="A479" s="99" t="s">
        <v>25790</v>
      </c>
      <c r="B479" s="101" t="s">
        <v>25795</v>
      </c>
      <c r="C479" s="101" t="s">
        <v>25800</v>
      </c>
      <c r="D479" s="89"/>
      <c r="E479" s="95"/>
      <c r="F479" s="95"/>
    </row>
    <row r="480" spans="1:6" s="96" customFormat="1" ht="15" customHeight="1" x14ac:dyDescent="0.2">
      <c r="A480" s="99" t="s">
        <v>25791</v>
      </c>
      <c r="B480" s="101" t="s">
        <v>25796</v>
      </c>
      <c r="C480" s="101" t="s">
        <v>25801</v>
      </c>
      <c r="D480" s="89"/>
      <c r="E480" s="95"/>
      <c r="F480" s="95"/>
    </row>
    <row r="481" spans="1:6" s="96" customFormat="1" ht="15" customHeight="1" x14ac:dyDescent="0.2">
      <c r="A481" s="99" t="s">
        <v>25792</v>
      </c>
      <c r="B481" s="101" t="s">
        <v>25797</v>
      </c>
      <c r="C481" s="101" t="s">
        <v>25802</v>
      </c>
      <c r="D481" s="89"/>
      <c r="E481" s="95"/>
      <c r="F481" s="95"/>
    </row>
    <row r="482" spans="1:6" s="96" customFormat="1" ht="15" customHeight="1" x14ac:dyDescent="0.2">
      <c r="A482" s="99" t="s">
        <v>25793</v>
      </c>
      <c r="B482" s="101" t="s">
        <v>25798</v>
      </c>
      <c r="C482" s="101" t="s">
        <v>25803</v>
      </c>
      <c r="D482" s="89"/>
      <c r="E482" s="95"/>
      <c r="F482" s="95"/>
    </row>
    <row r="483" spans="1:6" s="96" customFormat="1" ht="15" customHeight="1" x14ac:dyDescent="0.2">
      <c r="A483" s="92" t="s">
        <v>12663</v>
      </c>
      <c r="B483" s="93" t="s">
        <v>12664</v>
      </c>
      <c r="C483" s="94" t="s">
        <v>12665</v>
      </c>
      <c r="D483" s="89"/>
      <c r="E483" s="95"/>
      <c r="F483" s="95"/>
    </row>
    <row r="484" spans="1:6" s="96" customFormat="1" ht="15" customHeight="1" x14ac:dyDescent="0.2">
      <c r="A484" s="92" t="s">
        <v>12666</v>
      </c>
      <c r="B484" s="93" t="s">
        <v>12667</v>
      </c>
      <c r="C484" s="94" t="s">
        <v>12668</v>
      </c>
      <c r="D484" s="89"/>
      <c r="E484" s="95"/>
      <c r="F484" s="95"/>
    </row>
    <row r="485" spans="1:6" s="96" customFormat="1" ht="15" customHeight="1" x14ac:dyDescent="0.2">
      <c r="A485" s="92" t="s">
        <v>12669</v>
      </c>
      <c r="B485" s="93" t="s">
        <v>12670</v>
      </c>
      <c r="C485" s="94" t="s">
        <v>2728</v>
      </c>
      <c r="D485" s="89"/>
      <c r="E485" s="95"/>
      <c r="F485" s="95"/>
    </row>
    <row r="486" spans="1:6" s="96" customFormat="1" ht="15" customHeight="1" x14ac:dyDescent="0.2">
      <c r="A486" s="92" t="s">
        <v>12671</v>
      </c>
      <c r="B486" s="93" t="s">
        <v>12672</v>
      </c>
      <c r="C486" s="94" t="s">
        <v>12673</v>
      </c>
      <c r="D486" s="89"/>
      <c r="E486" s="95"/>
      <c r="F486" s="95"/>
    </row>
    <row r="487" spans="1:6" s="96" customFormat="1" ht="15" customHeight="1" x14ac:dyDescent="0.2">
      <c r="A487" s="105" t="s">
        <v>25463</v>
      </c>
      <c r="B487" s="93" t="s">
        <v>25636</v>
      </c>
      <c r="C487" s="94" t="s">
        <v>25637</v>
      </c>
      <c r="D487" s="89"/>
      <c r="E487" s="95"/>
      <c r="F487" s="95"/>
    </row>
    <row r="488" spans="1:6" s="96" customFormat="1" ht="15" customHeight="1" x14ac:dyDescent="0.2">
      <c r="A488" s="105" t="s">
        <v>25805</v>
      </c>
      <c r="B488" s="93" t="s">
        <v>25806</v>
      </c>
      <c r="C488" s="94" t="s">
        <v>25807</v>
      </c>
      <c r="D488" s="89"/>
      <c r="E488" s="95"/>
      <c r="F488" s="95"/>
    </row>
    <row r="489" spans="1:6" s="96" customFormat="1" ht="15" customHeight="1" x14ac:dyDescent="0.2">
      <c r="A489" s="92" t="s">
        <v>12674</v>
      </c>
      <c r="B489" s="93" t="s">
        <v>12675</v>
      </c>
      <c r="C489" s="94" t="s">
        <v>12676</v>
      </c>
      <c r="D489" s="89"/>
      <c r="E489" s="95"/>
      <c r="F489" s="95"/>
    </row>
    <row r="490" spans="1:6" s="96" customFormat="1" ht="15" customHeight="1" x14ac:dyDescent="0.2">
      <c r="A490" s="99" t="s">
        <v>25794</v>
      </c>
      <c r="B490" s="101" t="s">
        <v>25799</v>
      </c>
      <c r="C490" s="101" t="s">
        <v>25804</v>
      </c>
      <c r="D490" s="89"/>
      <c r="E490" s="95"/>
      <c r="F490" s="95"/>
    </row>
    <row r="491" spans="1:6" s="96" customFormat="1" ht="15" customHeight="1" x14ac:dyDescent="0.2">
      <c r="A491" s="92" t="s">
        <v>12677</v>
      </c>
      <c r="B491" s="93" t="s">
        <v>12678</v>
      </c>
      <c r="C491" s="94" t="s">
        <v>12679</v>
      </c>
      <c r="D491" s="89"/>
      <c r="E491" s="95"/>
      <c r="F491" s="95"/>
    </row>
    <row r="492" spans="1:6" s="96" customFormat="1" ht="15" customHeight="1" x14ac:dyDescent="0.2">
      <c r="A492" s="138" t="s">
        <v>33957</v>
      </c>
      <c r="B492" s="133" t="s">
        <v>36163</v>
      </c>
      <c r="C492" s="133" t="s">
        <v>36163</v>
      </c>
      <c r="D492" s="89"/>
      <c r="E492" s="95"/>
      <c r="F492" s="95"/>
    </row>
    <row r="493" spans="1:6" s="96" customFormat="1" ht="15" customHeight="1" x14ac:dyDescent="0.2">
      <c r="A493" s="138" t="s">
        <v>34676</v>
      </c>
      <c r="B493" s="133" t="s">
        <v>36164</v>
      </c>
      <c r="C493" s="133" t="s">
        <v>36164</v>
      </c>
      <c r="D493" s="89"/>
      <c r="E493" s="95"/>
      <c r="F493" s="95"/>
    </row>
    <row r="494" spans="1:6" s="96" customFormat="1" ht="15" customHeight="1" x14ac:dyDescent="0.2">
      <c r="A494" s="105" t="s">
        <v>24803</v>
      </c>
      <c r="B494" s="101" t="s">
        <v>25065</v>
      </c>
      <c r="C494" s="101" t="s">
        <v>25065</v>
      </c>
      <c r="D494" s="89"/>
      <c r="E494" s="95"/>
      <c r="F494" s="95"/>
    </row>
    <row r="495" spans="1:6" s="96" customFormat="1" ht="15" customHeight="1" x14ac:dyDescent="0.2">
      <c r="A495" s="99" t="s">
        <v>27246</v>
      </c>
      <c r="B495" s="101" t="s">
        <v>27249</v>
      </c>
      <c r="C495" s="101" t="s">
        <v>27250</v>
      </c>
      <c r="D495" s="89"/>
      <c r="E495" s="95"/>
      <c r="F495" s="95"/>
    </row>
    <row r="496" spans="1:6" s="96" customFormat="1" ht="15" customHeight="1" x14ac:dyDescent="0.2">
      <c r="A496" s="92" t="s">
        <v>12680</v>
      </c>
      <c r="B496" s="93" t="s">
        <v>12681</v>
      </c>
      <c r="C496" s="94" t="s">
        <v>12682</v>
      </c>
      <c r="D496" s="89"/>
      <c r="E496" s="95"/>
      <c r="F496" s="95"/>
    </row>
    <row r="497" spans="1:6" s="96" customFormat="1" ht="15" customHeight="1" x14ac:dyDescent="0.2">
      <c r="A497" s="92" t="s">
        <v>12683</v>
      </c>
      <c r="B497" s="93" t="s">
        <v>12684</v>
      </c>
      <c r="C497" s="94" t="s">
        <v>12685</v>
      </c>
      <c r="D497" s="89"/>
      <c r="E497" s="95"/>
      <c r="F497" s="95"/>
    </row>
    <row r="498" spans="1:6" s="96" customFormat="1" ht="15" customHeight="1" x14ac:dyDescent="0.2">
      <c r="A498" s="92" t="s">
        <v>12686</v>
      </c>
      <c r="B498" s="93" t="s">
        <v>12687</v>
      </c>
      <c r="C498" s="94" t="s">
        <v>12688</v>
      </c>
      <c r="D498" s="89"/>
      <c r="E498" s="95"/>
      <c r="F498" s="95"/>
    </row>
    <row r="499" spans="1:6" s="96" customFormat="1" ht="15" customHeight="1" x14ac:dyDescent="0.2">
      <c r="A499" s="92" t="s">
        <v>12689</v>
      </c>
      <c r="B499" s="93" t="s">
        <v>12690</v>
      </c>
      <c r="C499" s="94" t="s">
        <v>12691</v>
      </c>
      <c r="D499" s="89"/>
      <c r="E499" s="95"/>
      <c r="F499" s="95"/>
    </row>
    <row r="500" spans="1:6" s="96" customFormat="1" ht="15" customHeight="1" x14ac:dyDescent="0.2">
      <c r="A500" s="99" t="s">
        <v>26557</v>
      </c>
      <c r="B500" s="101" t="s">
        <v>27247</v>
      </c>
      <c r="C500" s="101" t="s">
        <v>27248</v>
      </c>
      <c r="D500" s="89"/>
      <c r="E500" s="95"/>
      <c r="F500" s="95"/>
    </row>
    <row r="501" spans="1:6" s="96" customFormat="1" ht="15" customHeight="1" x14ac:dyDescent="0.2">
      <c r="A501" s="99" t="s">
        <v>22732</v>
      </c>
      <c r="B501" s="101" t="s">
        <v>23015</v>
      </c>
      <c r="C501" s="101" t="s">
        <v>23016</v>
      </c>
      <c r="D501" s="89"/>
      <c r="E501" s="95"/>
      <c r="F501" s="95"/>
    </row>
    <row r="502" spans="1:6" s="96" customFormat="1" ht="15" customHeight="1" x14ac:dyDescent="0.2">
      <c r="A502" s="92" t="s">
        <v>12692</v>
      </c>
      <c r="B502" s="93" t="s">
        <v>12693</v>
      </c>
      <c r="C502" s="94" t="s">
        <v>12694</v>
      </c>
      <c r="D502" s="89"/>
      <c r="E502" s="95"/>
      <c r="F502" s="95"/>
    </row>
    <row r="503" spans="1:6" s="96" customFormat="1" ht="15" customHeight="1" x14ac:dyDescent="0.2">
      <c r="A503" s="92" t="s">
        <v>12695</v>
      </c>
      <c r="B503" s="93" t="s">
        <v>12696</v>
      </c>
      <c r="C503" s="94" t="s">
        <v>12697</v>
      </c>
      <c r="D503" s="89"/>
      <c r="E503" s="95"/>
      <c r="F503" s="95"/>
    </row>
    <row r="504" spans="1:6" s="96" customFormat="1" ht="15" customHeight="1" x14ac:dyDescent="0.2">
      <c r="A504" s="92" t="s">
        <v>11192</v>
      </c>
      <c r="B504" s="93" t="s">
        <v>11417</v>
      </c>
      <c r="C504" s="94" t="s">
        <v>11419</v>
      </c>
      <c r="D504" s="89"/>
      <c r="E504" s="95"/>
      <c r="F504" s="95"/>
    </row>
    <row r="505" spans="1:6" s="96" customFormat="1" ht="15" customHeight="1" x14ac:dyDescent="0.2">
      <c r="A505" s="92" t="s">
        <v>11224</v>
      </c>
      <c r="B505" s="93" t="s">
        <v>11418</v>
      </c>
      <c r="C505" s="94" t="s">
        <v>11420</v>
      </c>
      <c r="D505" s="89"/>
      <c r="E505" s="95"/>
      <c r="F505" s="95"/>
    </row>
    <row r="506" spans="1:6" s="96" customFormat="1" ht="15" customHeight="1" x14ac:dyDescent="0.2">
      <c r="A506" s="92" t="s">
        <v>12698</v>
      </c>
      <c r="B506" s="93" t="s">
        <v>12699</v>
      </c>
      <c r="C506" s="94" t="s">
        <v>12700</v>
      </c>
      <c r="D506" s="89"/>
      <c r="E506" s="95"/>
      <c r="F506" s="95"/>
    </row>
    <row r="507" spans="1:6" s="96" customFormat="1" ht="15" customHeight="1" x14ac:dyDescent="0.2">
      <c r="A507" s="92" t="s">
        <v>12701</v>
      </c>
      <c r="B507" s="93" t="s">
        <v>12702</v>
      </c>
      <c r="C507" s="94" t="s">
        <v>12703</v>
      </c>
      <c r="D507" s="89"/>
      <c r="E507" s="95"/>
      <c r="F507" s="95"/>
    </row>
    <row r="508" spans="1:6" s="96" customFormat="1" ht="15" customHeight="1" x14ac:dyDescent="0.2">
      <c r="A508" s="92" t="s">
        <v>12704</v>
      </c>
      <c r="B508" s="93" t="s">
        <v>12705</v>
      </c>
      <c r="C508" s="94" t="s">
        <v>12706</v>
      </c>
      <c r="D508" s="89"/>
      <c r="E508" s="95"/>
      <c r="F508" s="95"/>
    </row>
    <row r="509" spans="1:6" s="96" customFormat="1" ht="15" customHeight="1" x14ac:dyDescent="0.2">
      <c r="A509" s="92" t="s">
        <v>12707</v>
      </c>
      <c r="B509" s="93" t="s">
        <v>12708</v>
      </c>
      <c r="C509" s="94" t="s">
        <v>12709</v>
      </c>
      <c r="D509" s="89"/>
      <c r="E509" s="95"/>
      <c r="F509" s="95"/>
    </row>
    <row r="510" spans="1:6" s="96" customFormat="1" ht="15" customHeight="1" x14ac:dyDescent="0.2">
      <c r="A510" s="92" t="s">
        <v>12710</v>
      </c>
      <c r="B510" s="93" t="s">
        <v>12711</v>
      </c>
      <c r="C510" s="94" t="s">
        <v>12712</v>
      </c>
      <c r="D510" s="89"/>
      <c r="E510" s="95"/>
      <c r="F510" s="95"/>
    </row>
    <row r="511" spans="1:6" s="96" customFormat="1" ht="15" customHeight="1" x14ac:dyDescent="0.2">
      <c r="A511" s="92" t="s">
        <v>12713</v>
      </c>
      <c r="B511" s="93" t="s">
        <v>12714</v>
      </c>
      <c r="C511" s="94" t="s">
        <v>12715</v>
      </c>
      <c r="D511" s="89"/>
      <c r="E511" s="95"/>
      <c r="F511" s="95"/>
    </row>
    <row r="512" spans="1:6" s="96" customFormat="1" ht="15" customHeight="1" x14ac:dyDescent="0.2">
      <c r="A512" s="92" t="s">
        <v>12716</v>
      </c>
      <c r="B512" s="93" t="s">
        <v>12717</v>
      </c>
      <c r="C512" s="94" t="s">
        <v>12718</v>
      </c>
      <c r="D512" s="89"/>
      <c r="E512" s="95"/>
      <c r="F512" s="95"/>
    </row>
    <row r="513" spans="1:6" s="96" customFormat="1" ht="15" customHeight="1" x14ac:dyDescent="0.2">
      <c r="A513" s="92" t="s">
        <v>12719</v>
      </c>
      <c r="B513" s="93" t="s">
        <v>12720</v>
      </c>
      <c r="C513" s="94" t="s">
        <v>12721</v>
      </c>
      <c r="D513" s="89"/>
      <c r="E513" s="95"/>
      <c r="F513" s="95"/>
    </row>
    <row r="514" spans="1:6" s="96" customFormat="1" ht="15" customHeight="1" x14ac:dyDescent="0.2">
      <c r="A514" s="92" t="s">
        <v>12722</v>
      </c>
      <c r="B514" s="93" t="s">
        <v>12723</v>
      </c>
      <c r="C514" s="94" t="s">
        <v>12724</v>
      </c>
      <c r="D514" s="89"/>
      <c r="E514" s="95"/>
      <c r="F514" s="95"/>
    </row>
    <row r="515" spans="1:6" s="96" customFormat="1" ht="15" customHeight="1" x14ac:dyDescent="0.2">
      <c r="A515" s="92" t="s">
        <v>12725</v>
      </c>
      <c r="B515" s="93" t="s">
        <v>12726</v>
      </c>
      <c r="C515" s="94" t="s">
        <v>12727</v>
      </c>
      <c r="D515" s="89"/>
      <c r="E515" s="95"/>
      <c r="F515" s="95"/>
    </row>
    <row r="516" spans="1:6" s="96" customFormat="1" ht="15" customHeight="1" x14ac:dyDescent="0.2">
      <c r="A516" s="92" t="s">
        <v>5674</v>
      </c>
      <c r="B516" s="93" t="s">
        <v>6310</v>
      </c>
      <c r="C516" s="94" t="s">
        <v>6311</v>
      </c>
      <c r="D516" s="89"/>
      <c r="E516" s="95"/>
      <c r="F516" s="95"/>
    </row>
    <row r="517" spans="1:6" s="96" customFormat="1" ht="15" customHeight="1" x14ac:dyDescent="0.2">
      <c r="A517" s="92" t="s">
        <v>12728</v>
      </c>
      <c r="B517" s="93" t="s">
        <v>12729</v>
      </c>
      <c r="C517" s="94" t="s">
        <v>12730</v>
      </c>
      <c r="D517" s="89"/>
      <c r="E517" s="95"/>
      <c r="F517" s="95"/>
    </row>
    <row r="518" spans="1:6" s="96" customFormat="1" ht="15" customHeight="1" x14ac:dyDescent="0.2">
      <c r="A518" s="92" t="s">
        <v>6305</v>
      </c>
      <c r="B518" s="93" t="s">
        <v>6308</v>
      </c>
      <c r="C518" s="94" t="s">
        <v>6309</v>
      </c>
      <c r="D518" s="89"/>
      <c r="E518" s="95"/>
      <c r="F518" s="95"/>
    </row>
    <row r="519" spans="1:6" s="96" customFormat="1" ht="15" customHeight="1" x14ac:dyDescent="0.2">
      <c r="A519" s="99" t="s">
        <v>26558</v>
      </c>
      <c r="B519" s="101" t="s">
        <v>27251</v>
      </c>
      <c r="C519" s="101" t="s">
        <v>27252</v>
      </c>
      <c r="D519" s="89"/>
      <c r="E519" s="95"/>
      <c r="F519" s="95"/>
    </row>
    <row r="520" spans="1:6" s="96" customFormat="1" ht="15" customHeight="1" x14ac:dyDescent="0.2">
      <c r="A520" s="92" t="s">
        <v>6304</v>
      </c>
      <c r="B520" s="93" t="s">
        <v>6306</v>
      </c>
      <c r="C520" s="94" t="s">
        <v>6307</v>
      </c>
      <c r="D520" s="89"/>
      <c r="E520" s="95"/>
      <c r="F520" s="95"/>
    </row>
    <row r="521" spans="1:6" s="96" customFormat="1" ht="15" customHeight="1" x14ac:dyDescent="0.2">
      <c r="A521" s="92" t="s">
        <v>6312</v>
      </c>
      <c r="B521" s="93" t="s">
        <v>6313</v>
      </c>
      <c r="C521" s="94" t="s">
        <v>6314</v>
      </c>
      <c r="D521" s="89"/>
      <c r="E521" s="95"/>
      <c r="F521" s="95"/>
    </row>
    <row r="522" spans="1:6" s="96" customFormat="1" ht="15" customHeight="1" x14ac:dyDescent="0.2">
      <c r="A522" s="92" t="s">
        <v>5675</v>
      </c>
      <c r="B522" s="93" t="s">
        <v>6315</v>
      </c>
      <c r="C522" s="94" t="s">
        <v>6316</v>
      </c>
      <c r="D522" s="89"/>
      <c r="E522" s="95"/>
      <c r="F522" s="95"/>
    </row>
    <row r="523" spans="1:6" s="96" customFormat="1" ht="15" customHeight="1" x14ac:dyDescent="0.2">
      <c r="A523" s="138" t="s">
        <v>33958</v>
      </c>
      <c r="B523" s="133" t="s">
        <v>36169</v>
      </c>
      <c r="C523" s="133" t="s">
        <v>36170</v>
      </c>
      <c r="D523" s="89"/>
      <c r="E523" s="95"/>
      <c r="F523" s="95"/>
    </row>
    <row r="524" spans="1:6" s="96" customFormat="1" ht="15" customHeight="1" x14ac:dyDescent="0.2">
      <c r="A524" s="138" t="s">
        <v>34679</v>
      </c>
      <c r="B524" s="133" t="s">
        <v>36171</v>
      </c>
      <c r="C524" s="133" t="s">
        <v>36172</v>
      </c>
      <c r="D524" s="89"/>
      <c r="E524" s="95"/>
      <c r="F524" s="95"/>
    </row>
    <row r="525" spans="1:6" s="96" customFormat="1" ht="15" customHeight="1" x14ac:dyDescent="0.2">
      <c r="A525" s="138" t="s">
        <v>34680</v>
      </c>
      <c r="B525" s="133" t="s">
        <v>36167</v>
      </c>
      <c r="C525" s="133" t="s">
        <v>36168</v>
      </c>
      <c r="D525" s="89"/>
      <c r="E525" s="95"/>
      <c r="F525" s="95"/>
    </row>
    <row r="526" spans="1:6" s="96" customFormat="1" ht="15" customHeight="1" x14ac:dyDescent="0.2">
      <c r="A526" s="138" t="s">
        <v>34681</v>
      </c>
      <c r="B526" s="133" t="s">
        <v>36173</v>
      </c>
      <c r="C526" s="133" t="s">
        <v>36174</v>
      </c>
      <c r="D526" s="89"/>
      <c r="E526" s="95"/>
      <c r="F526" s="95"/>
    </row>
    <row r="527" spans="1:6" s="96" customFormat="1" ht="15" customHeight="1" x14ac:dyDescent="0.2">
      <c r="A527" s="138" t="s">
        <v>34682</v>
      </c>
      <c r="B527" s="133" t="s">
        <v>36175</v>
      </c>
      <c r="C527" s="133" t="s">
        <v>36176</v>
      </c>
      <c r="D527" s="89"/>
      <c r="E527" s="95"/>
      <c r="F527" s="95"/>
    </row>
    <row r="528" spans="1:6" s="96" customFormat="1" ht="15" customHeight="1" x14ac:dyDescent="0.2">
      <c r="A528" s="138" t="s">
        <v>34683</v>
      </c>
      <c r="B528" s="133" t="s">
        <v>36177</v>
      </c>
      <c r="C528" s="133" t="s">
        <v>36178</v>
      </c>
      <c r="D528" s="89"/>
      <c r="E528" s="95"/>
      <c r="F528" s="95"/>
    </row>
    <row r="529" spans="1:6" s="96" customFormat="1" ht="15" customHeight="1" x14ac:dyDescent="0.2">
      <c r="A529" s="138" t="s">
        <v>34684</v>
      </c>
      <c r="B529" s="133" t="s">
        <v>36179</v>
      </c>
      <c r="C529" s="133" t="s">
        <v>36180</v>
      </c>
      <c r="D529" s="89"/>
      <c r="E529" s="95"/>
      <c r="F529" s="95"/>
    </row>
    <row r="530" spans="1:6" s="96" customFormat="1" ht="15" customHeight="1" x14ac:dyDescent="0.2">
      <c r="A530" s="138" t="s">
        <v>34685</v>
      </c>
      <c r="B530" s="133" t="s">
        <v>36181</v>
      </c>
      <c r="C530" s="133" t="s">
        <v>36182</v>
      </c>
      <c r="D530" s="89"/>
      <c r="E530" s="95"/>
      <c r="F530" s="95"/>
    </row>
    <row r="531" spans="1:6" s="96" customFormat="1" ht="15" customHeight="1" x14ac:dyDescent="0.2">
      <c r="A531" s="99" t="s">
        <v>27253</v>
      </c>
      <c r="B531" s="101" t="s">
        <v>30804</v>
      </c>
      <c r="C531" s="101" t="s">
        <v>30805</v>
      </c>
      <c r="D531" s="89"/>
      <c r="E531" s="95"/>
      <c r="F531" s="95"/>
    </row>
    <row r="532" spans="1:6" s="96" customFormat="1" ht="15" customHeight="1" x14ac:dyDescent="0.2">
      <c r="A532" s="99" t="s">
        <v>27255</v>
      </c>
      <c r="B532" s="101" t="s">
        <v>30808</v>
      </c>
      <c r="C532" s="101" t="s">
        <v>30809</v>
      </c>
      <c r="D532" s="89"/>
      <c r="E532" s="95"/>
      <c r="F532" s="95"/>
    </row>
    <row r="533" spans="1:6" s="96" customFormat="1" ht="15" customHeight="1" x14ac:dyDescent="0.2">
      <c r="A533" s="99" t="s">
        <v>27254</v>
      </c>
      <c r="B533" s="101" t="s">
        <v>30806</v>
      </c>
      <c r="C533" s="101" t="s">
        <v>30807</v>
      </c>
      <c r="D533" s="89"/>
      <c r="E533" s="95"/>
      <c r="F533" s="95"/>
    </row>
    <row r="534" spans="1:6" s="96" customFormat="1" ht="15" customHeight="1" x14ac:dyDescent="0.2">
      <c r="A534" s="99" t="s">
        <v>27256</v>
      </c>
      <c r="B534" s="101" t="s">
        <v>30810</v>
      </c>
      <c r="C534" s="101" t="s">
        <v>30811</v>
      </c>
      <c r="D534" s="89"/>
      <c r="E534" s="95"/>
      <c r="F534" s="95"/>
    </row>
    <row r="535" spans="1:6" s="96" customFormat="1" ht="15" customHeight="1" x14ac:dyDescent="0.2">
      <c r="A535" s="99" t="s">
        <v>26559</v>
      </c>
      <c r="B535" s="101" t="s">
        <v>30812</v>
      </c>
      <c r="C535" s="101" t="s">
        <v>30813</v>
      </c>
      <c r="D535" s="89"/>
      <c r="E535" s="95"/>
      <c r="F535" s="95"/>
    </row>
    <row r="536" spans="1:6" s="96" customFormat="1" ht="15" customHeight="1" x14ac:dyDescent="0.2">
      <c r="A536" s="99" t="s">
        <v>27257</v>
      </c>
      <c r="B536" s="101" t="s">
        <v>30814</v>
      </c>
      <c r="C536" s="101" t="s">
        <v>30815</v>
      </c>
      <c r="D536" s="89"/>
      <c r="E536" s="95"/>
      <c r="F536" s="95"/>
    </row>
    <row r="537" spans="1:6" s="96" customFormat="1" ht="15" customHeight="1" x14ac:dyDescent="0.2">
      <c r="A537" s="92" t="s">
        <v>5676</v>
      </c>
      <c r="B537" s="93" t="s">
        <v>6319</v>
      </c>
      <c r="C537" s="94" t="s">
        <v>6320</v>
      </c>
      <c r="D537" s="89"/>
      <c r="E537" s="95"/>
      <c r="F537" s="95"/>
    </row>
    <row r="538" spans="1:6" s="96" customFormat="1" ht="15" customHeight="1" x14ac:dyDescent="0.2">
      <c r="A538" s="92" t="s">
        <v>6318</v>
      </c>
      <c r="B538" s="93" t="s">
        <v>6323</v>
      </c>
      <c r="C538" s="94" t="s">
        <v>6324</v>
      </c>
      <c r="D538" s="89"/>
      <c r="E538" s="95"/>
      <c r="F538" s="95"/>
    </row>
    <row r="539" spans="1:6" s="96" customFormat="1" ht="15" customHeight="1" x14ac:dyDescent="0.2">
      <c r="A539" s="92" t="s">
        <v>6317</v>
      </c>
      <c r="B539" s="93" t="s">
        <v>6321</v>
      </c>
      <c r="C539" s="94" t="s">
        <v>6322</v>
      </c>
      <c r="D539" s="89"/>
      <c r="E539" s="95"/>
      <c r="F539" s="95"/>
    </row>
    <row r="540" spans="1:6" s="96" customFormat="1" ht="15" customHeight="1" x14ac:dyDescent="0.2">
      <c r="A540" s="99" t="s">
        <v>26560</v>
      </c>
      <c r="B540" s="101" t="s">
        <v>30816</v>
      </c>
      <c r="C540" s="101" t="s">
        <v>30816</v>
      </c>
      <c r="D540" s="89"/>
      <c r="E540" s="95"/>
      <c r="F540" s="95"/>
    </row>
    <row r="541" spans="1:6" s="96" customFormat="1" ht="15" customHeight="1" x14ac:dyDescent="0.2">
      <c r="A541" s="99" t="s">
        <v>27259</v>
      </c>
      <c r="B541" s="101" t="s">
        <v>30818</v>
      </c>
      <c r="C541" s="101" t="s">
        <v>30818</v>
      </c>
      <c r="D541" s="89"/>
      <c r="E541" s="95"/>
      <c r="F541" s="95"/>
    </row>
    <row r="542" spans="1:6" s="96" customFormat="1" ht="15" customHeight="1" x14ac:dyDescent="0.2">
      <c r="A542" s="99" t="s">
        <v>27263</v>
      </c>
      <c r="B542" s="101" t="s">
        <v>30823</v>
      </c>
      <c r="C542" s="101" t="s">
        <v>30823</v>
      </c>
      <c r="D542" s="89"/>
      <c r="E542" s="95"/>
      <c r="F542" s="95"/>
    </row>
    <row r="543" spans="1:6" s="96" customFormat="1" ht="15" customHeight="1" x14ac:dyDescent="0.2">
      <c r="A543" s="99" t="s">
        <v>27258</v>
      </c>
      <c r="B543" s="101" t="s">
        <v>30817</v>
      </c>
      <c r="C543" s="101" t="s">
        <v>30817</v>
      </c>
      <c r="D543" s="89"/>
      <c r="E543" s="95"/>
      <c r="F543" s="95"/>
    </row>
    <row r="544" spans="1:6" s="96" customFormat="1" ht="15" customHeight="1" x14ac:dyDescent="0.2">
      <c r="A544" s="99" t="s">
        <v>27260</v>
      </c>
      <c r="B544" s="101" t="s">
        <v>30819</v>
      </c>
      <c r="C544" s="101" t="s">
        <v>30820</v>
      </c>
      <c r="D544" s="89"/>
      <c r="E544" s="95"/>
      <c r="F544" s="95"/>
    </row>
    <row r="545" spans="1:6" s="96" customFormat="1" ht="15" customHeight="1" x14ac:dyDescent="0.2">
      <c r="A545" s="99" t="s">
        <v>27261</v>
      </c>
      <c r="B545" s="101" t="s">
        <v>30821</v>
      </c>
      <c r="C545" s="101" t="s">
        <v>30821</v>
      </c>
      <c r="D545" s="89"/>
      <c r="E545" s="95"/>
      <c r="F545" s="95"/>
    </row>
    <row r="546" spans="1:6" s="96" customFormat="1" ht="15" customHeight="1" x14ac:dyDescent="0.2">
      <c r="A546" s="99" t="s">
        <v>27262</v>
      </c>
      <c r="B546" s="101" t="s">
        <v>30822</v>
      </c>
      <c r="C546" s="101" t="s">
        <v>30822</v>
      </c>
      <c r="D546" s="89"/>
      <c r="E546" s="95"/>
      <c r="F546" s="95"/>
    </row>
    <row r="547" spans="1:6" s="96" customFormat="1" ht="15" customHeight="1" x14ac:dyDescent="0.2">
      <c r="A547" s="138" t="s">
        <v>33959</v>
      </c>
      <c r="B547" s="133" t="s">
        <v>36184</v>
      </c>
      <c r="C547" s="133" t="s">
        <v>36184</v>
      </c>
      <c r="D547" s="89"/>
      <c r="E547" s="95"/>
      <c r="F547" s="95"/>
    </row>
    <row r="548" spans="1:6" s="96" customFormat="1" ht="15" customHeight="1" x14ac:dyDescent="0.2">
      <c r="A548" s="138" t="s">
        <v>34686</v>
      </c>
      <c r="B548" s="133" t="s">
        <v>36185</v>
      </c>
      <c r="C548" s="133" t="s">
        <v>36185</v>
      </c>
      <c r="D548" s="89"/>
      <c r="E548" s="95"/>
      <c r="F548" s="95"/>
    </row>
    <row r="549" spans="1:6" s="96" customFormat="1" ht="15" customHeight="1" x14ac:dyDescent="0.2">
      <c r="A549" s="138" t="s">
        <v>34687</v>
      </c>
      <c r="B549" s="133" t="s">
        <v>36183</v>
      </c>
      <c r="C549" s="133" t="s">
        <v>36183</v>
      </c>
      <c r="D549" s="89"/>
      <c r="E549" s="95"/>
      <c r="F549" s="95"/>
    </row>
    <row r="550" spans="1:6" s="96" customFormat="1" ht="15" customHeight="1" x14ac:dyDescent="0.2">
      <c r="A550" s="138" t="s">
        <v>33960</v>
      </c>
      <c r="B550" s="133" t="s">
        <v>36186</v>
      </c>
      <c r="C550" s="133" t="s">
        <v>36186</v>
      </c>
      <c r="D550" s="89"/>
      <c r="E550" s="95"/>
      <c r="F550" s="95"/>
    </row>
    <row r="551" spans="1:6" s="96" customFormat="1" ht="15" customHeight="1" x14ac:dyDescent="0.2">
      <c r="A551" s="138" t="s">
        <v>34688</v>
      </c>
      <c r="B551" s="133" t="s">
        <v>36187</v>
      </c>
      <c r="C551" s="133" t="s">
        <v>36187</v>
      </c>
      <c r="D551" s="89"/>
      <c r="E551" s="95"/>
      <c r="F551" s="95"/>
    </row>
    <row r="552" spans="1:6" s="96" customFormat="1" ht="15" customHeight="1" x14ac:dyDescent="0.2">
      <c r="A552" s="138" t="s">
        <v>34689</v>
      </c>
      <c r="B552" s="133" t="s">
        <v>36188</v>
      </c>
      <c r="C552" s="133" t="s">
        <v>36189</v>
      </c>
      <c r="D552" s="89"/>
      <c r="E552" s="95"/>
      <c r="F552" s="95"/>
    </row>
    <row r="553" spans="1:6" s="96" customFormat="1" ht="15" customHeight="1" x14ac:dyDescent="0.2">
      <c r="A553" s="138" t="s">
        <v>34690</v>
      </c>
      <c r="B553" s="133" t="s">
        <v>36190</v>
      </c>
      <c r="C553" s="133" t="s">
        <v>36191</v>
      </c>
      <c r="D553" s="89"/>
      <c r="E553" s="95"/>
      <c r="F553" s="95"/>
    </row>
    <row r="554" spans="1:6" s="96" customFormat="1" ht="15" customHeight="1" x14ac:dyDescent="0.2">
      <c r="A554" s="99" t="s">
        <v>27264</v>
      </c>
      <c r="B554" s="101" t="s">
        <v>30824</v>
      </c>
      <c r="C554" s="101" t="s">
        <v>30824</v>
      </c>
      <c r="D554" s="89"/>
      <c r="E554" s="95"/>
      <c r="F554" s="95"/>
    </row>
    <row r="555" spans="1:6" s="96" customFormat="1" ht="15" customHeight="1" x14ac:dyDescent="0.2">
      <c r="A555" s="99" t="s">
        <v>27266</v>
      </c>
      <c r="B555" s="101" t="s">
        <v>30826</v>
      </c>
      <c r="C555" s="101" t="s">
        <v>30826</v>
      </c>
      <c r="D555" s="89"/>
      <c r="E555" s="95"/>
      <c r="F555" s="95"/>
    </row>
    <row r="556" spans="1:6" s="96" customFormat="1" ht="15" customHeight="1" x14ac:dyDescent="0.2">
      <c r="A556" s="99" t="s">
        <v>26561</v>
      </c>
      <c r="B556" s="101" t="s">
        <v>30833</v>
      </c>
      <c r="C556" s="101" t="s">
        <v>30833</v>
      </c>
      <c r="D556" s="89"/>
      <c r="E556" s="95"/>
      <c r="F556" s="95"/>
    </row>
    <row r="557" spans="1:6" s="96" customFormat="1" ht="15" customHeight="1" x14ac:dyDescent="0.2">
      <c r="A557" s="99" t="s">
        <v>27265</v>
      </c>
      <c r="B557" s="101" t="s">
        <v>30825</v>
      </c>
      <c r="C557" s="101" t="s">
        <v>30825</v>
      </c>
      <c r="D557" s="89"/>
      <c r="E557" s="95"/>
      <c r="F557" s="95"/>
    </row>
    <row r="558" spans="1:6" s="96" customFormat="1" ht="15" customHeight="1" x14ac:dyDescent="0.2">
      <c r="A558" s="99" t="s">
        <v>27267</v>
      </c>
      <c r="B558" s="101" t="s">
        <v>30827</v>
      </c>
      <c r="C558" s="101" t="s">
        <v>30828</v>
      </c>
      <c r="D558" s="89"/>
      <c r="E558" s="95"/>
      <c r="F558" s="95"/>
    </row>
    <row r="559" spans="1:6" s="96" customFormat="1" ht="15" customHeight="1" x14ac:dyDescent="0.2">
      <c r="A559" s="99" t="s">
        <v>27268</v>
      </c>
      <c r="B559" s="101" t="s">
        <v>30829</v>
      </c>
      <c r="C559" s="101" t="s">
        <v>30830</v>
      </c>
      <c r="D559" s="89"/>
      <c r="E559" s="95"/>
      <c r="F559" s="95"/>
    </row>
    <row r="560" spans="1:6" s="96" customFormat="1" ht="15" customHeight="1" x14ac:dyDescent="0.2">
      <c r="A560" s="99" t="s">
        <v>27269</v>
      </c>
      <c r="B560" s="101" t="s">
        <v>30831</v>
      </c>
      <c r="C560" s="101" t="s">
        <v>30832</v>
      </c>
      <c r="D560" s="89"/>
      <c r="E560" s="95"/>
      <c r="F560" s="95"/>
    </row>
    <row r="561" spans="1:6" s="96" customFormat="1" ht="15" customHeight="1" x14ac:dyDescent="0.2">
      <c r="A561" s="92" t="s">
        <v>10680</v>
      </c>
      <c r="B561" s="93" t="s">
        <v>10747</v>
      </c>
      <c r="C561" s="94" t="s">
        <v>10747</v>
      </c>
      <c r="D561" s="89"/>
      <c r="E561" s="95"/>
      <c r="F561" s="95"/>
    </row>
    <row r="562" spans="1:6" s="96" customFormat="1" ht="15" customHeight="1" x14ac:dyDescent="0.2">
      <c r="A562" s="92" t="s">
        <v>10755</v>
      </c>
      <c r="B562" s="93" t="s">
        <v>10756</v>
      </c>
      <c r="C562" s="94" t="s">
        <v>10757</v>
      </c>
      <c r="D562" s="89"/>
      <c r="E562" s="95"/>
      <c r="F562" s="95"/>
    </row>
    <row r="563" spans="1:6" s="96" customFormat="1" ht="15" customHeight="1" x14ac:dyDescent="0.2">
      <c r="A563" s="92" t="s">
        <v>10758</v>
      </c>
      <c r="B563" s="93" t="s">
        <v>10759</v>
      </c>
      <c r="C563" s="94" t="s">
        <v>10760</v>
      </c>
      <c r="D563" s="89"/>
      <c r="E563" s="95"/>
      <c r="F563" s="95"/>
    </row>
    <row r="564" spans="1:6" s="96" customFormat="1" ht="15" customHeight="1" x14ac:dyDescent="0.2">
      <c r="A564" s="92" t="s">
        <v>10775</v>
      </c>
      <c r="B564" s="93" t="s">
        <v>10777</v>
      </c>
      <c r="C564" s="94" t="s">
        <v>10779</v>
      </c>
      <c r="D564" s="89"/>
      <c r="E564" s="95"/>
      <c r="F564" s="95"/>
    </row>
    <row r="565" spans="1:6" s="96" customFormat="1" ht="15" customHeight="1" x14ac:dyDescent="0.2">
      <c r="A565" s="92" t="s">
        <v>10776</v>
      </c>
      <c r="B565" s="93" t="s">
        <v>10778</v>
      </c>
      <c r="C565" s="94" t="s">
        <v>10786</v>
      </c>
      <c r="D565" s="89"/>
      <c r="E565" s="95"/>
      <c r="F565" s="95"/>
    </row>
    <row r="566" spans="1:6" s="96" customFormat="1" ht="15" customHeight="1" x14ac:dyDescent="0.2">
      <c r="A566" s="92" t="s">
        <v>23423</v>
      </c>
      <c r="B566" s="93" t="s">
        <v>10749</v>
      </c>
      <c r="C566" s="94" t="s">
        <v>10749</v>
      </c>
      <c r="D566" s="89"/>
      <c r="E566" s="95"/>
      <c r="F566" s="95"/>
    </row>
    <row r="567" spans="1:6" s="96" customFormat="1" ht="15" customHeight="1" x14ac:dyDescent="0.2">
      <c r="A567" s="92" t="s">
        <v>10743</v>
      </c>
      <c r="B567" s="93" t="s">
        <v>10748</v>
      </c>
      <c r="C567" s="94" t="s">
        <v>10750</v>
      </c>
      <c r="D567" s="89"/>
      <c r="E567" s="95"/>
      <c r="F567" s="95"/>
    </row>
    <row r="568" spans="1:6" s="96" customFormat="1" ht="15" customHeight="1" x14ac:dyDescent="0.2">
      <c r="A568" s="92" t="s">
        <v>82</v>
      </c>
      <c r="B568" s="93" t="s">
        <v>83</v>
      </c>
      <c r="C568" s="94" t="s">
        <v>83</v>
      </c>
      <c r="D568" s="89"/>
      <c r="E568" s="95"/>
      <c r="F568" s="95"/>
    </row>
    <row r="569" spans="1:6" s="96" customFormat="1" ht="15" customHeight="1" x14ac:dyDescent="0.2">
      <c r="A569" s="92" t="s">
        <v>12731</v>
      </c>
      <c r="B569" s="93" t="s">
        <v>12732</v>
      </c>
      <c r="C569" s="94" t="s">
        <v>12733</v>
      </c>
      <c r="D569" s="89"/>
      <c r="E569" s="95"/>
      <c r="F569" s="95"/>
    </row>
    <row r="570" spans="1:6" s="96" customFormat="1" ht="15" customHeight="1" x14ac:dyDescent="0.2">
      <c r="A570" s="92" t="s">
        <v>12734</v>
      </c>
      <c r="B570" s="93" t="s">
        <v>12735</v>
      </c>
      <c r="C570" s="94" t="s">
        <v>12736</v>
      </c>
      <c r="D570" s="89"/>
      <c r="E570" s="95"/>
      <c r="F570" s="95"/>
    </row>
    <row r="571" spans="1:6" s="96" customFormat="1" ht="15" customHeight="1" x14ac:dyDescent="0.2">
      <c r="A571" s="92" t="s">
        <v>12737</v>
      </c>
      <c r="B571" s="93" t="s">
        <v>12738</v>
      </c>
      <c r="C571" s="94" t="s">
        <v>12739</v>
      </c>
      <c r="D571" s="89"/>
      <c r="E571" s="95"/>
      <c r="F571" s="95"/>
    </row>
    <row r="572" spans="1:6" s="96" customFormat="1" ht="15" customHeight="1" x14ac:dyDescent="0.2">
      <c r="A572" s="92" t="s">
        <v>12740</v>
      </c>
      <c r="B572" s="93" t="s">
        <v>12741</v>
      </c>
      <c r="C572" s="94" t="s">
        <v>12742</v>
      </c>
      <c r="D572" s="89"/>
      <c r="E572" s="95"/>
      <c r="F572" s="95"/>
    </row>
    <row r="573" spans="1:6" s="96" customFormat="1" ht="15" customHeight="1" x14ac:dyDescent="0.2">
      <c r="A573" s="92" t="s">
        <v>12743</v>
      </c>
      <c r="B573" s="93" t="s">
        <v>12744</v>
      </c>
      <c r="C573" s="94" t="s">
        <v>12745</v>
      </c>
      <c r="D573" s="89"/>
      <c r="E573" s="95"/>
      <c r="F573" s="95"/>
    </row>
    <row r="574" spans="1:6" s="96" customFormat="1" ht="15" customHeight="1" x14ac:dyDescent="0.2">
      <c r="A574" s="99" t="s">
        <v>27270</v>
      </c>
      <c r="B574" s="101" t="s">
        <v>30834</v>
      </c>
      <c r="C574" s="101" t="s">
        <v>30834</v>
      </c>
      <c r="D574" s="89"/>
      <c r="E574" s="95"/>
      <c r="F574" s="95"/>
    </row>
    <row r="575" spans="1:6" s="96" customFormat="1" ht="15" customHeight="1" x14ac:dyDescent="0.2">
      <c r="A575" s="99" t="s">
        <v>27273</v>
      </c>
      <c r="B575" s="101" t="s">
        <v>30839</v>
      </c>
      <c r="C575" s="101" t="s">
        <v>30839</v>
      </c>
      <c r="D575" s="89"/>
      <c r="E575" s="95"/>
      <c r="F575" s="95"/>
    </row>
    <row r="576" spans="1:6" s="96" customFormat="1" ht="15" customHeight="1" x14ac:dyDescent="0.2">
      <c r="A576" s="99" t="s">
        <v>26562</v>
      </c>
      <c r="B576" s="101" t="s">
        <v>30835</v>
      </c>
      <c r="C576" s="101" t="s">
        <v>30835</v>
      </c>
      <c r="D576" s="89"/>
      <c r="E576" s="95"/>
      <c r="F576" s="95"/>
    </row>
    <row r="577" spans="1:6" s="96" customFormat="1" ht="15" customHeight="1" x14ac:dyDescent="0.2">
      <c r="A577" s="99" t="s">
        <v>27272</v>
      </c>
      <c r="B577" s="101" t="s">
        <v>30837</v>
      </c>
      <c r="C577" s="101" t="s">
        <v>30838</v>
      </c>
      <c r="D577" s="89"/>
      <c r="E577" s="95"/>
      <c r="F577" s="95"/>
    </row>
    <row r="578" spans="1:6" s="96" customFormat="1" ht="15" customHeight="1" x14ac:dyDescent="0.2">
      <c r="A578" s="92" t="s">
        <v>5257</v>
      </c>
      <c r="B578" s="93" t="s">
        <v>5259</v>
      </c>
      <c r="C578" s="94" t="s">
        <v>5259</v>
      </c>
      <c r="D578" s="89"/>
      <c r="E578" s="95"/>
      <c r="F578" s="95"/>
    </row>
    <row r="579" spans="1:6" s="96" customFormat="1" ht="15" customHeight="1" x14ac:dyDescent="0.2">
      <c r="A579" s="92" t="s">
        <v>12746</v>
      </c>
      <c r="B579" s="93" t="s">
        <v>12747</v>
      </c>
      <c r="C579" s="94" t="s">
        <v>12748</v>
      </c>
      <c r="D579" s="89"/>
      <c r="E579" s="95"/>
      <c r="F579" s="95"/>
    </row>
    <row r="580" spans="1:6" s="96" customFormat="1" ht="15" customHeight="1" x14ac:dyDescent="0.2">
      <c r="A580" s="92" t="s">
        <v>3994</v>
      </c>
      <c r="B580" s="93" t="s">
        <v>4019</v>
      </c>
      <c r="C580" s="94" t="s">
        <v>4371</v>
      </c>
      <c r="D580" s="89"/>
      <c r="E580" s="95"/>
      <c r="F580" s="95"/>
    </row>
    <row r="581" spans="1:6" s="96" customFormat="1" ht="15" customHeight="1" x14ac:dyDescent="0.2">
      <c r="A581" s="92" t="s">
        <v>12749</v>
      </c>
      <c r="B581" s="93" t="s">
        <v>12750</v>
      </c>
      <c r="C581" s="94" t="s">
        <v>12751</v>
      </c>
      <c r="D581" s="89"/>
      <c r="E581" s="95"/>
      <c r="F581" s="95"/>
    </row>
    <row r="582" spans="1:6" s="96" customFormat="1" ht="15" customHeight="1" x14ac:dyDescent="0.2">
      <c r="A582" s="92" t="s">
        <v>4010</v>
      </c>
      <c r="B582" s="93" t="s">
        <v>4036</v>
      </c>
      <c r="C582" s="94" t="s">
        <v>4376</v>
      </c>
      <c r="D582" s="89"/>
      <c r="E582" s="95"/>
      <c r="F582" s="95"/>
    </row>
    <row r="583" spans="1:6" s="96" customFormat="1" ht="15" customHeight="1" x14ac:dyDescent="0.2">
      <c r="A583" s="92" t="s">
        <v>4012</v>
      </c>
      <c r="B583" s="93" t="s">
        <v>4037</v>
      </c>
      <c r="C583" s="94" t="s">
        <v>4377</v>
      </c>
      <c r="D583" s="89"/>
      <c r="E583" s="95"/>
      <c r="F583" s="95"/>
    </row>
    <row r="584" spans="1:6" s="96" customFormat="1" ht="15" customHeight="1" x14ac:dyDescent="0.2">
      <c r="A584" s="92" t="s">
        <v>4490</v>
      </c>
      <c r="B584" s="93" t="s">
        <v>4492</v>
      </c>
      <c r="C584" s="94" t="s">
        <v>4494</v>
      </c>
      <c r="D584" s="89"/>
      <c r="E584" s="95"/>
      <c r="F584" s="95"/>
    </row>
    <row r="585" spans="1:6" s="96" customFormat="1" ht="15" customHeight="1" x14ac:dyDescent="0.2">
      <c r="A585" s="138" t="s">
        <v>33961</v>
      </c>
      <c r="B585" s="133" t="s">
        <v>34380</v>
      </c>
      <c r="C585" s="133" t="s">
        <v>34381</v>
      </c>
      <c r="D585" s="89"/>
      <c r="E585" s="95"/>
      <c r="F585" s="95"/>
    </row>
    <row r="586" spans="1:6" s="96" customFormat="1" ht="15" customHeight="1" x14ac:dyDescent="0.2">
      <c r="A586" s="92" t="s">
        <v>4491</v>
      </c>
      <c r="B586" s="93" t="s">
        <v>4493</v>
      </c>
      <c r="C586" s="94" t="s">
        <v>4495</v>
      </c>
      <c r="D586" s="89"/>
      <c r="E586" s="95"/>
      <c r="F586" s="95"/>
    </row>
    <row r="587" spans="1:6" s="96" customFormat="1" ht="15" customHeight="1" x14ac:dyDescent="0.2">
      <c r="A587" s="92" t="s">
        <v>5258</v>
      </c>
      <c r="B587" s="93" t="s">
        <v>5260</v>
      </c>
      <c r="C587" s="94" t="s">
        <v>5260</v>
      </c>
      <c r="D587" s="89"/>
      <c r="E587" s="95"/>
      <c r="F587" s="95"/>
    </row>
    <row r="588" spans="1:6" s="96" customFormat="1" ht="15" customHeight="1" x14ac:dyDescent="0.2">
      <c r="A588" s="138" t="s">
        <v>33962</v>
      </c>
      <c r="B588" s="133" t="s">
        <v>34382</v>
      </c>
      <c r="C588" s="133" t="s">
        <v>34382</v>
      </c>
      <c r="D588" s="89"/>
      <c r="E588" s="95"/>
      <c r="F588" s="95"/>
    </row>
    <row r="589" spans="1:6" s="96" customFormat="1" ht="15" customHeight="1" x14ac:dyDescent="0.2">
      <c r="A589" s="92" t="s">
        <v>3993</v>
      </c>
      <c r="B589" s="93" t="s">
        <v>4018</v>
      </c>
      <c r="C589" s="94" t="s">
        <v>4370</v>
      </c>
      <c r="D589" s="89"/>
      <c r="E589" s="95"/>
      <c r="F589" s="95"/>
    </row>
    <row r="590" spans="1:6" s="96" customFormat="1" ht="15" customHeight="1" x14ac:dyDescent="0.2">
      <c r="A590" s="99" t="s">
        <v>27271</v>
      </c>
      <c r="B590" s="101" t="s">
        <v>30836</v>
      </c>
      <c r="C590" s="101" t="s">
        <v>30836</v>
      </c>
      <c r="D590" s="89"/>
      <c r="E590" s="95"/>
      <c r="F590" s="95"/>
    </row>
    <row r="591" spans="1:6" s="96" customFormat="1" ht="15" customHeight="1" x14ac:dyDescent="0.2">
      <c r="A591" s="92" t="s">
        <v>84</v>
      </c>
      <c r="B591" s="93" t="s">
        <v>541</v>
      </c>
      <c r="C591" s="94" t="s">
        <v>2034</v>
      </c>
      <c r="D591" s="89"/>
      <c r="E591" s="95"/>
      <c r="F591" s="95"/>
    </row>
    <row r="592" spans="1:6" s="96" customFormat="1" ht="15" customHeight="1" x14ac:dyDescent="0.2">
      <c r="A592" s="138" t="s">
        <v>34732</v>
      </c>
      <c r="B592" s="133" t="s">
        <v>36223</v>
      </c>
      <c r="C592" s="133" t="s">
        <v>36223</v>
      </c>
      <c r="D592" s="89"/>
      <c r="E592" s="95"/>
      <c r="F592" s="95"/>
    </row>
    <row r="593" spans="1:6" s="96" customFormat="1" ht="15" customHeight="1" x14ac:dyDescent="0.2">
      <c r="A593" s="92" t="s">
        <v>12339</v>
      </c>
      <c r="B593" s="93" t="s">
        <v>12340</v>
      </c>
      <c r="C593" s="94" t="s">
        <v>12340</v>
      </c>
      <c r="D593" s="89"/>
      <c r="E593" s="95"/>
      <c r="F593" s="95"/>
    </row>
    <row r="594" spans="1:6" s="96" customFormat="1" ht="15" customHeight="1" x14ac:dyDescent="0.2">
      <c r="A594" s="92" t="s">
        <v>12752</v>
      </c>
      <c r="B594" s="93" t="s">
        <v>12753</v>
      </c>
      <c r="C594" s="94" t="s">
        <v>12753</v>
      </c>
      <c r="D594" s="89"/>
      <c r="E594" s="95"/>
      <c r="F594" s="95"/>
    </row>
    <row r="595" spans="1:6" s="96" customFormat="1" ht="15" customHeight="1" x14ac:dyDescent="0.2">
      <c r="A595" s="92" t="s">
        <v>12754</v>
      </c>
      <c r="B595" s="93" t="s">
        <v>12755</v>
      </c>
      <c r="C595" s="94" t="s">
        <v>12756</v>
      </c>
      <c r="D595" s="89"/>
      <c r="E595" s="95"/>
      <c r="F595" s="95"/>
    </row>
    <row r="596" spans="1:6" s="96" customFormat="1" ht="15" customHeight="1" x14ac:dyDescent="0.2">
      <c r="A596" s="92" t="s">
        <v>12757</v>
      </c>
      <c r="B596" s="93" t="s">
        <v>12758</v>
      </c>
      <c r="C596" s="94" t="s">
        <v>12759</v>
      </c>
      <c r="D596" s="89"/>
      <c r="E596" s="95"/>
      <c r="F596" s="95"/>
    </row>
    <row r="597" spans="1:6" s="96" customFormat="1" ht="15" customHeight="1" x14ac:dyDescent="0.2">
      <c r="A597" s="92" t="s">
        <v>12760</v>
      </c>
      <c r="B597" s="93" t="s">
        <v>12761</v>
      </c>
      <c r="C597" s="94" t="s">
        <v>12761</v>
      </c>
      <c r="D597" s="89"/>
      <c r="E597" s="95"/>
      <c r="F597" s="95"/>
    </row>
    <row r="598" spans="1:6" s="96" customFormat="1" ht="15" customHeight="1" x14ac:dyDescent="0.2">
      <c r="A598" s="92" t="s">
        <v>12762</v>
      </c>
      <c r="B598" s="93" t="s">
        <v>12763</v>
      </c>
      <c r="C598" s="94" t="s">
        <v>12764</v>
      </c>
      <c r="D598" s="89"/>
      <c r="E598" s="95"/>
      <c r="F598" s="95"/>
    </row>
    <row r="599" spans="1:6" s="96" customFormat="1" ht="15" customHeight="1" x14ac:dyDescent="0.2">
      <c r="A599" s="92" t="s">
        <v>12765</v>
      </c>
      <c r="B599" s="93" t="s">
        <v>12766</v>
      </c>
      <c r="C599" s="94" t="s">
        <v>12767</v>
      </c>
      <c r="D599" s="89"/>
      <c r="E599" s="95"/>
      <c r="F599" s="95"/>
    </row>
    <row r="600" spans="1:6" s="96" customFormat="1" ht="15" customHeight="1" x14ac:dyDescent="0.2">
      <c r="A600" s="92" t="s">
        <v>12768</v>
      </c>
      <c r="B600" s="93" t="s">
        <v>12769</v>
      </c>
      <c r="C600" s="94" t="s">
        <v>12770</v>
      </c>
      <c r="D600" s="89"/>
      <c r="E600" s="95"/>
      <c r="F600" s="95"/>
    </row>
    <row r="601" spans="1:6" s="96" customFormat="1" ht="15" customHeight="1" x14ac:dyDescent="0.2">
      <c r="A601" s="92" t="s">
        <v>12771</v>
      </c>
      <c r="B601" s="93" t="s">
        <v>12772</v>
      </c>
      <c r="C601" s="94" t="s">
        <v>12773</v>
      </c>
      <c r="D601" s="89"/>
      <c r="E601" s="95"/>
      <c r="F601" s="95"/>
    </row>
    <row r="602" spans="1:6" s="96" customFormat="1" ht="15" customHeight="1" x14ac:dyDescent="0.2">
      <c r="A602" s="92" t="s">
        <v>12774</v>
      </c>
      <c r="B602" s="93" t="s">
        <v>12775</v>
      </c>
      <c r="C602" s="94" t="s">
        <v>12776</v>
      </c>
      <c r="D602" s="89"/>
      <c r="E602" s="95"/>
      <c r="F602" s="95"/>
    </row>
    <row r="603" spans="1:6" s="96" customFormat="1" ht="15" customHeight="1" x14ac:dyDescent="0.2">
      <c r="A603" s="92" t="s">
        <v>12777</v>
      </c>
      <c r="B603" s="93" t="s">
        <v>12778</v>
      </c>
      <c r="C603" s="94" t="s">
        <v>12779</v>
      </c>
      <c r="D603" s="89"/>
      <c r="E603" s="95"/>
      <c r="F603" s="95"/>
    </row>
    <row r="604" spans="1:6" s="96" customFormat="1" ht="15" customHeight="1" x14ac:dyDescent="0.2">
      <c r="A604" s="92" t="s">
        <v>12780</v>
      </c>
      <c r="B604" s="93" t="s">
        <v>12781</v>
      </c>
      <c r="C604" s="94" t="s">
        <v>12782</v>
      </c>
      <c r="D604" s="89"/>
      <c r="E604" s="95"/>
      <c r="F604" s="95"/>
    </row>
    <row r="605" spans="1:6" s="96" customFormat="1" ht="15" customHeight="1" x14ac:dyDescent="0.2">
      <c r="A605" s="92" t="s">
        <v>12783</v>
      </c>
      <c r="B605" s="93" t="s">
        <v>12784</v>
      </c>
      <c r="C605" s="94" t="s">
        <v>12785</v>
      </c>
      <c r="D605" s="89"/>
      <c r="E605" s="95"/>
      <c r="F605" s="95"/>
    </row>
    <row r="606" spans="1:6" s="96" customFormat="1" ht="15" customHeight="1" x14ac:dyDescent="0.2">
      <c r="A606" s="92" t="s">
        <v>12786</v>
      </c>
      <c r="B606" s="93" t="s">
        <v>12787</v>
      </c>
      <c r="C606" s="94" t="s">
        <v>12788</v>
      </c>
      <c r="D606" s="89"/>
      <c r="E606" s="95"/>
      <c r="F606" s="95"/>
    </row>
    <row r="607" spans="1:6" s="96" customFormat="1" ht="15" customHeight="1" x14ac:dyDescent="0.2">
      <c r="A607" s="92" t="s">
        <v>12789</v>
      </c>
      <c r="B607" s="93" t="s">
        <v>12790</v>
      </c>
      <c r="C607" s="94" t="s">
        <v>12791</v>
      </c>
      <c r="D607" s="89"/>
      <c r="E607" s="95"/>
      <c r="F607" s="95"/>
    </row>
    <row r="608" spans="1:6" s="96" customFormat="1" ht="15" customHeight="1" x14ac:dyDescent="0.2">
      <c r="A608" s="92" t="s">
        <v>85</v>
      </c>
      <c r="B608" s="93" t="s">
        <v>86</v>
      </c>
      <c r="C608" s="94" t="s">
        <v>2035</v>
      </c>
      <c r="D608" s="89"/>
      <c r="E608" s="95"/>
      <c r="F608" s="95"/>
    </row>
    <row r="609" spans="1:6" s="96" customFormat="1" ht="15" customHeight="1" x14ac:dyDescent="0.2">
      <c r="A609" s="92" t="s">
        <v>87</v>
      </c>
      <c r="B609" s="93" t="s">
        <v>88</v>
      </c>
      <c r="C609" s="94" t="s">
        <v>2036</v>
      </c>
      <c r="D609" s="89"/>
      <c r="E609" s="95"/>
      <c r="F609" s="95"/>
    </row>
    <row r="610" spans="1:6" s="96" customFormat="1" ht="15" customHeight="1" x14ac:dyDescent="0.2">
      <c r="A610" s="92" t="s">
        <v>921</v>
      </c>
      <c r="B610" s="93" t="s">
        <v>922</v>
      </c>
      <c r="C610" s="94" t="s">
        <v>2037</v>
      </c>
      <c r="D610" s="89"/>
      <c r="E610" s="95"/>
      <c r="F610" s="95"/>
    </row>
    <row r="611" spans="1:6" s="96" customFormat="1" ht="15" customHeight="1" x14ac:dyDescent="0.2">
      <c r="A611" s="92" t="s">
        <v>12792</v>
      </c>
      <c r="B611" s="93" t="s">
        <v>12793</v>
      </c>
      <c r="C611" s="94" t="s">
        <v>12794</v>
      </c>
      <c r="D611" s="89"/>
      <c r="E611" s="95"/>
      <c r="F611" s="95"/>
    </row>
    <row r="612" spans="1:6" s="96" customFormat="1" ht="15" customHeight="1" x14ac:dyDescent="0.2">
      <c r="A612" s="92" t="s">
        <v>89</v>
      </c>
      <c r="B612" s="93" t="s">
        <v>90</v>
      </c>
      <c r="C612" s="94" t="s">
        <v>2038</v>
      </c>
      <c r="D612" s="89"/>
      <c r="E612" s="95"/>
      <c r="F612" s="95"/>
    </row>
    <row r="613" spans="1:6" s="96" customFormat="1" ht="15" customHeight="1" x14ac:dyDescent="0.2">
      <c r="A613" s="92" t="s">
        <v>4585</v>
      </c>
      <c r="B613" s="93" t="s">
        <v>4764</v>
      </c>
      <c r="C613" s="94" t="s">
        <v>4771</v>
      </c>
      <c r="D613" s="89"/>
      <c r="E613" s="95"/>
      <c r="F613" s="95"/>
    </row>
    <row r="614" spans="1:6" s="96" customFormat="1" ht="15" customHeight="1" x14ac:dyDescent="0.2">
      <c r="A614" s="92" t="s">
        <v>4586</v>
      </c>
      <c r="B614" s="93" t="s">
        <v>4765</v>
      </c>
      <c r="C614" s="94" t="s">
        <v>4772</v>
      </c>
      <c r="D614" s="89"/>
      <c r="E614" s="95"/>
      <c r="F614" s="95"/>
    </row>
    <row r="615" spans="1:6" s="96" customFormat="1" ht="15" customHeight="1" x14ac:dyDescent="0.2">
      <c r="A615" s="138" t="s">
        <v>33963</v>
      </c>
      <c r="B615" s="133" t="s">
        <v>36192</v>
      </c>
      <c r="C615" s="133" t="s">
        <v>36192</v>
      </c>
      <c r="D615" s="89"/>
      <c r="E615" s="95"/>
      <c r="F615" s="95"/>
    </row>
    <row r="616" spans="1:6" s="96" customFormat="1" ht="15" customHeight="1" x14ac:dyDescent="0.2">
      <c r="A616" s="138" t="s">
        <v>34691</v>
      </c>
      <c r="B616" s="133" t="s">
        <v>36196</v>
      </c>
      <c r="C616" s="133" t="s">
        <v>36196</v>
      </c>
      <c r="D616" s="89"/>
      <c r="E616" s="95"/>
      <c r="F616" s="95"/>
    </row>
    <row r="617" spans="1:6" s="96" customFormat="1" ht="15" customHeight="1" x14ac:dyDescent="0.2">
      <c r="A617" s="138" t="s">
        <v>34692</v>
      </c>
      <c r="B617" s="133" t="s">
        <v>36198</v>
      </c>
      <c r="C617" s="133" t="s">
        <v>36198</v>
      </c>
      <c r="D617" s="89"/>
      <c r="E617" s="95"/>
      <c r="F617" s="95"/>
    </row>
    <row r="618" spans="1:6" s="96" customFormat="1" ht="15" customHeight="1" x14ac:dyDescent="0.2">
      <c r="A618" s="138" t="s">
        <v>34693</v>
      </c>
      <c r="B618" s="133" t="s">
        <v>36197</v>
      </c>
      <c r="C618" s="133" t="s">
        <v>36197</v>
      </c>
      <c r="D618" s="89"/>
      <c r="E618" s="95"/>
      <c r="F618" s="95"/>
    </row>
    <row r="619" spans="1:6" s="96" customFormat="1" ht="15" customHeight="1" x14ac:dyDescent="0.2">
      <c r="A619" s="92" t="s">
        <v>4011</v>
      </c>
      <c r="B619" s="93" t="s">
        <v>4038</v>
      </c>
      <c r="C619" s="94" t="s">
        <v>4375</v>
      </c>
      <c r="D619" s="89"/>
      <c r="E619" s="95"/>
      <c r="F619" s="95"/>
    </row>
    <row r="620" spans="1:6" s="96" customFormat="1" ht="15" customHeight="1" x14ac:dyDescent="0.2">
      <c r="A620" s="138" t="s">
        <v>34694</v>
      </c>
      <c r="B620" s="133" t="s">
        <v>36199</v>
      </c>
      <c r="C620" s="133" t="s">
        <v>36199</v>
      </c>
      <c r="D620" s="89"/>
      <c r="E620" s="95"/>
      <c r="F620" s="95"/>
    </row>
    <row r="621" spans="1:6" s="96" customFormat="1" ht="15" customHeight="1" x14ac:dyDescent="0.2">
      <c r="A621" s="138" t="s">
        <v>34695</v>
      </c>
      <c r="B621" s="133" t="s">
        <v>36200</v>
      </c>
      <c r="C621" s="133" t="s">
        <v>36200</v>
      </c>
      <c r="D621" s="89"/>
      <c r="E621" s="95"/>
      <c r="F621" s="95"/>
    </row>
    <row r="622" spans="1:6" s="96" customFormat="1" ht="15" customHeight="1" x14ac:dyDescent="0.2">
      <c r="A622" s="138" t="s">
        <v>34696</v>
      </c>
      <c r="B622" s="133" t="s">
        <v>36201</v>
      </c>
      <c r="C622" s="133" t="s">
        <v>36201</v>
      </c>
      <c r="D622" s="89"/>
      <c r="E622" s="95"/>
      <c r="F622" s="95"/>
    </row>
    <row r="623" spans="1:6" s="96" customFormat="1" ht="15" customHeight="1" x14ac:dyDescent="0.2">
      <c r="A623" s="138" t="s">
        <v>34697</v>
      </c>
      <c r="B623" s="133" t="s">
        <v>36202</v>
      </c>
      <c r="C623" s="133" t="s">
        <v>36202</v>
      </c>
      <c r="D623" s="89"/>
      <c r="E623" s="95"/>
      <c r="F623" s="95"/>
    </row>
    <row r="624" spans="1:6" s="96" customFormat="1" ht="15" customHeight="1" x14ac:dyDescent="0.2">
      <c r="A624" s="138" t="s">
        <v>34698</v>
      </c>
      <c r="B624" s="133" t="s">
        <v>36203</v>
      </c>
      <c r="C624" s="133" t="s">
        <v>36203</v>
      </c>
      <c r="D624" s="89"/>
      <c r="E624" s="95"/>
      <c r="F624" s="95"/>
    </row>
    <row r="625" spans="1:6" s="96" customFormat="1" ht="15" customHeight="1" x14ac:dyDescent="0.2">
      <c r="A625" s="138" t="s">
        <v>34699</v>
      </c>
      <c r="B625" s="133" t="s">
        <v>36209</v>
      </c>
      <c r="C625" s="133" t="s">
        <v>36209</v>
      </c>
      <c r="D625" s="89"/>
      <c r="E625" s="95"/>
      <c r="F625" s="95"/>
    </row>
    <row r="626" spans="1:6" s="96" customFormat="1" ht="15" customHeight="1" x14ac:dyDescent="0.2">
      <c r="A626" s="138" t="s">
        <v>34700</v>
      </c>
      <c r="B626" s="133" t="s">
        <v>36208</v>
      </c>
      <c r="C626" s="133" t="s">
        <v>36208</v>
      </c>
      <c r="D626" s="89"/>
      <c r="E626" s="95"/>
      <c r="F626" s="95"/>
    </row>
    <row r="627" spans="1:6" s="96" customFormat="1" ht="15" customHeight="1" x14ac:dyDescent="0.2">
      <c r="A627" s="138" t="s">
        <v>34701</v>
      </c>
      <c r="B627" s="133" t="s">
        <v>36204</v>
      </c>
      <c r="C627" s="133" t="s">
        <v>36204</v>
      </c>
      <c r="D627" s="89"/>
      <c r="E627" s="95"/>
      <c r="F627" s="95"/>
    </row>
    <row r="628" spans="1:6" s="96" customFormat="1" ht="15" customHeight="1" x14ac:dyDescent="0.2">
      <c r="A628" s="138" t="s">
        <v>34702</v>
      </c>
      <c r="B628" s="133" t="s">
        <v>36205</v>
      </c>
      <c r="C628" s="133" t="s">
        <v>36205</v>
      </c>
      <c r="D628" s="89"/>
      <c r="E628" s="95"/>
      <c r="F628" s="95"/>
    </row>
    <row r="629" spans="1:6" s="96" customFormat="1" ht="15" customHeight="1" x14ac:dyDescent="0.2">
      <c r="A629" s="138" t="s">
        <v>34703</v>
      </c>
      <c r="B629" s="133" t="s">
        <v>36206</v>
      </c>
      <c r="C629" s="133" t="s">
        <v>36206</v>
      </c>
      <c r="D629" s="89"/>
      <c r="E629" s="95"/>
      <c r="F629" s="95"/>
    </row>
    <row r="630" spans="1:6" s="96" customFormat="1" ht="15" customHeight="1" x14ac:dyDescent="0.2">
      <c r="A630" s="138" t="s">
        <v>34704</v>
      </c>
      <c r="B630" s="133" t="s">
        <v>36207</v>
      </c>
      <c r="C630" s="133" t="s">
        <v>36206</v>
      </c>
      <c r="D630" s="89"/>
      <c r="E630" s="95"/>
      <c r="F630" s="95"/>
    </row>
    <row r="631" spans="1:6" s="96" customFormat="1" ht="15" customHeight="1" x14ac:dyDescent="0.2">
      <c r="A631" s="138" t="s">
        <v>34705</v>
      </c>
      <c r="B631" s="133" t="s">
        <v>36194</v>
      </c>
      <c r="C631" s="133" t="s">
        <v>36194</v>
      </c>
      <c r="D631" s="89"/>
      <c r="E631" s="95"/>
      <c r="F631" s="95"/>
    </row>
    <row r="632" spans="1:6" s="96" customFormat="1" ht="15" customHeight="1" x14ac:dyDescent="0.2">
      <c r="A632" s="138" t="s">
        <v>34706</v>
      </c>
      <c r="B632" s="133" t="s">
        <v>36195</v>
      </c>
      <c r="C632" s="133" t="s">
        <v>36195</v>
      </c>
      <c r="D632" s="89"/>
      <c r="E632" s="95"/>
      <c r="F632" s="95"/>
    </row>
    <row r="633" spans="1:6" s="96" customFormat="1" ht="15" customHeight="1" x14ac:dyDescent="0.2">
      <c r="A633" s="138" t="s">
        <v>34707</v>
      </c>
      <c r="B633" s="133" t="s">
        <v>36210</v>
      </c>
      <c r="C633" s="133" t="s">
        <v>36211</v>
      </c>
      <c r="D633" s="89"/>
      <c r="E633" s="95"/>
      <c r="F633" s="95"/>
    </row>
    <row r="634" spans="1:6" s="96" customFormat="1" ht="15" customHeight="1" x14ac:dyDescent="0.2">
      <c r="A634" s="138" t="s">
        <v>34708</v>
      </c>
      <c r="B634" s="133" t="s">
        <v>36212</v>
      </c>
      <c r="C634" s="133" t="s">
        <v>36213</v>
      </c>
      <c r="D634" s="89"/>
      <c r="E634" s="95"/>
      <c r="F634" s="95"/>
    </row>
    <row r="635" spans="1:6" s="96" customFormat="1" ht="15" customHeight="1" x14ac:dyDescent="0.2">
      <c r="A635" s="138" t="s">
        <v>34709</v>
      </c>
      <c r="B635" s="133" t="s">
        <v>36193</v>
      </c>
      <c r="C635" s="133" t="s">
        <v>36193</v>
      </c>
      <c r="D635" s="89"/>
      <c r="E635" s="95"/>
      <c r="F635" s="95"/>
    </row>
    <row r="636" spans="1:6" s="96" customFormat="1" ht="15" customHeight="1" x14ac:dyDescent="0.2">
      <c r="A636" s="92" t="s">
        <v>91</v>
      </c>
      <c r="B636" s="93" t="s">
        <v>92</v>
      </c>
      <c r="C636" s="94" t="s">
        <v>2039</v>
      </c>
      <c r="D636" s="89"/>
      <c r="E636" s="95"/>
      <c r="F636" s="95"/>
    </row>
    <row r="637" spans="1:6" s="96" customFormat="1" ht="15" customHeight="1" x14ac:dyDescent="0.2">
      <c r="A637" s="92" t="s">
        <v>6325</v>
      </c>
      <c r="B637" s="93" t="s">
        <v>6327</v>
      </c>
      <c r="C637" s="94" t="s">
        <v>6328</v>
      </c>
      <c r="D637" s="89"/>
      <c r="E637" s="95"/>
      <c r="F637" s="95"/>
    </row>
    <row r="638" spans="1:6" s="96" customFormat="1" ht="15" customHeight="1" x14ac:dyDescent="0.2">
      <c r="A638" s="92" t="s">
        <v>6326</v>
      </c>
      <c r="B638" s="93" t="s">
        <v>6329</v>
      </c>
      <c r="C638" s="94" t="s">
        <v>6330</v>
      </c>
      <c r="D638" s="89"/>
      <c r="E638" s="95"/>
      <c r="F638" s="95"/>
    </row>
    <row r="639" spans="1:6" s="96" customFormat="1" ht="15" customHeight="1" x14ac:dyDescent="0.2">
      <c r="A639" s="92" t="s">
        <v>5677</v>
      </c>
      <c r="B639" s="93" t="s">
        <v>6331</v>
      </c>
      <c r="C639" s="94" t="s">
        <v>6332</v>
      </c>
      <c r="D639" s="89"/>
      <c r="E639" s="95"/>
      <c r="F639" s="95"/>
    </row>
    <row r="640" spans="1:6" s="96" customFormat="1" ht="15" customHeight="1" x14ac:dyDescent="0.2">
      <c r="A640" s="92" t="s">
        <v>12795</v>
      </c>
      <c r="B640" s="93" t="s">
        <v>12796</v>
      </c>
      <c r="C640" s="94" t="s">
        <v>12796</v>
      </c>
      <c r="D640" s="89"/>
      <c r="E640" s="95"/>
      <c r="F640" s="95"/>
    </row>
    <row r="641" spans="1:6" s="96" customFormat="1" ht="15" customHeight="1" x14ac:dyDescent="0.2">
      <c r="A641" s="92" t="s">
        <v>12797</v>
      </c>
      <c r="B641" s="93" t="s">
        <v>12798</v>
      </c>
      <c r="C641" s="94" t="s">
        <v>12799</v>
      </c>
      <c r="D641" s="89"/>
      <c r="E641" s="95"/>
      <c r="F641" s="95"/>
    </row>
    <row r="642" spans="1:6" s="96" customFormat="1" ht="15" customHeight="1" x14ac:dyDescent="0.2">
      <c r="A642" s="92" t="s">
        <v>2491</v>
      </c>
      <c r="B642" s="93" t="s">
        <v>2492</v>
      </c>
      <c r="C642" s="94" t="s">
        <v>2493</v>
      </c>
      <c r="D642" s="89"/>
      <c r="E642" s="95"/>
      <c r="F642" s="95"/>
    </row>
    <row r="643" spans="1:6" s="96" customFormat="1" ht="15" customHeight="1" x14ac:dyDescent="0.2">
      <c r="A643" s="92" t="s">
        <v>12800</v>
      </c>
      <c r="B643" s="93" t="s">
        <v>12801</v>
      </c>
      <c r="C643" s="94" t="s">
        <v>12802</v>
      </c>
      <c r="D643" s="89"/>
      <c r="E643" s="95"/>
      <c r="F643" s="95"/>
    </row>
    <row r="644" spans="1:6" s="96" customFormat="1" ht="15" customHeight="1" x14ac:dyDescent="0.2">
      <c r="A644" s="92" t="s">
        <v>12803</v>
      </c>
      <c r="B644" s="93" t="s">
        <v>12804</v>
      </c>
      <c r="C644" s="94" t="s">
        <v>12805</v>
      </c>
      <c r="D644" s="89"/>
      <c r="E644" s="95"/>
      <c r="F644" s="95"/>
    </row>
    <row r="645" spans="1:6" s="96" customFormat="1" ht="15" customHeight="1" x14ac:dyDescent="0.2">
      <c r="A645" s="99" t="s">
        <v>22791</v>
      </c>
      <c r="B645" s="101" t="s">
        <v>23017</v>
      </c>
      <c r="C645" s="101" t="s">
        <v>23017</v>
      </c>
      <c r="D645" s="89"/>
      <c r="E645" s="95"/>
      <c r="F645" s="95"/>
    </row>
    <row r="646" spans="1:6" s="96" customFormat="1" ht="15" customHeight="1" x14ac:dyDescent="0.2">
      <c r="A646" s="99" t="s">
        <v>22733</v>
      </c>
      <c r="B646" s="101" t="s">
        <v>23018</v>
      </c>
      <c r="C646" s="101" t="s">
        <v>23018</v>
      </c>
      <c r="D646" s="89"/>
      <c r="E646" s="95"/>
      <c r="F646" s="95"/>
    </row>
    <row r="647" spans="1:6" s="96" customFormat="1" ht="15" customHeight="1" x14ac:dyDescent="0.2">
      <c r="A647" s="92" t="s">
        <v>93</v>
      </c>
      <c r="B647" s="93" t="s">
        <v>94</v>
      </c>
      <c r="C647" s="94" t="s">
        <v>1633</v>
      </c>
      <c r="D647" s="89"/>
      <c r="E647" s="95"/>
      <c r="F647" s="95"/>
    </row>
    <row r="648" spans="1:6" s="96" customFormat="1" ht="15" customHeight="1" x14ac:dyDescent="0.2">
      <c r="A648" s="92" t="s">
        <v>95</v>
      </c>
      <c r="B648" s="93" t="s">
        <v>96</v>
      </c>
      <c r="C648" s="94" t="s">
        <v>2040</v>
      </c>
      <c r="D648" s="89"/>
      <c r="E648" s="95"/>
      <c r="F648" s="95"/>
    </row>
    <row r="649" spans="1:6" s="96" customFormat="1" ht="15" customHeight="1" x14ac:dyDescent="0.2">
      <c r="A649" s="92" t="s">
        <v>1091</v>
      </c>
      <c r="B649" s="93" t="s">
        <v>1095</v>
      </c>
      <c r="C649" s="94" t="s">
        <v>2041</v>
      </c>
      <c r="D649" s="89"/>
      <c r="E649" s="95"/>
      <c r="F649" s="95"/>
    </row>
    <row r="650" spans="1:6" s="96" customFormat="1" ht="15" customHeight="1" x14ac:dyDescent="0.2">
      <c r="A650" s="92" t="s">
        <v>1092</v>
      </c>
      <c r="B650" s="93" t="s">
        <v>1096</v>
      </c>
      <c r="C650" s="94" t="s">
        <v>2042</v>
      </c>
      <c r="D650" s="89"/>
      <c r="E650" s="95"/>
      <c r="F650" s="95"/>
    </row>
    <row r="651" spans="1:6" s="96" customFormat="1" ht="15" customHeight="1" x14ac:dyDescent="0.2">
      <c r="A651" s="92" t="s">
        <v>1093</v>
      </c>
      <c r="B651" s="93" t="s">
        <v>1097</v>
      </c>
      <c r="C651" s="94" t="s">
        <v>2043</v>
      </c>
      <c r="D651" s="89"/>
      <c r="E651" s="95"/>
      <c r="F651" s="95"/>
    </row>
    <row r="652" spans="1:6" s="96" customFormat="1" ht="15" customHeight="1" x14ac:dyDescent="0.2">
      <c r="A652" s="92" t="s">
        <v>1094</v>
      </c>
      <c r="B652" s="93" t="s">
        <v>1098</v>
      </c>
      <c r="C652" s="94" t="s">
        <v>2044</v>
      </c>
      <c r="D652" s="89"/>
      <c r="E652" s="95"/>
      <c r="F652" s="95"/>
    </row>
    <row r="653" spans="1:6" s="96" customFormat="1" ht="15" customHeight="1" x14ac:dyDescent="0.2">
      <c r="A653" s="92" t="s">
        <v>97</v>
      </c>
      <c r="B653" s="93" t="s">
        <v>98</v>
      </c>
      <c r="C653" s="94" t="s">
        <v>2045</v>
      </c>
      <c r="D653" s="89"/>
      <c r="E653" s="95"/>
      <c r="F653" s="95"/>
    </row>
    <row r="654" spans="1:6" s="96" customFormat="1" ht="15" customHeight="1" x14ac:dyDescent="0.2">
      <c r="A654" s="92" t="s">
        <v>12806</v>
      </c>
      <c r="B654" s="93" t="s">
        <v>12807</v>
      </c>
      <c r="C654" s="94" t="s">
        <v>12808</v>
      </c>
      <c r="D654" s="89"/>
      <c r="E654" s="95"/>
      <c r="F654" s="95"/>
    </row>
    <row r="655" spans="1:6" s="96" customFormat="1" ht="15" customHeight="1" x14ac:dyDescent="0.2">
      <c r="A655" s="92" t="s">
        <v>12809</v>
      </c>
      <c r="B655" s="93" t="s">
        <v>12810</v>
      </c>
      <c r="C655" s="94" t="s">
        <v>12811</v>
      </c>
      <c r="D655" s="89"/>
      <c r="E655" s="95"/>
      <c r="F655" s="95"/>
    </row>
    <row r="656" spans="1:6" s="96" customFormat="1" ht="15" customHeight="1" x14ac:dyDescent="0.2">
      <c r="A656" s="92" t="s">
        <v>12812</v>
      </c>
      <c r="B656" s="93" t="s">
        <v>12813</v>
      </c>
      <c r="C656" s="94" t="s">
        <v>12814</v>
      </c>
      <c r="D656" s="89"/>
      <c r="E656" s="95"/>
      <c r="F656" s="95"/>
    </row>
    <row r="657" spans="1:6" s="96" customFormat="1" ht="15" customHeight="1" x14ac:dyDescent="0.2">
      <c r="A657" s="92" t="s">
        <v>12815</v>
      </c>
      <c r="B657" s="93" t="s">
        <v>12816</v>
      </c>
      <c r="C657" s="94" t="s">
        <v>12817</v>
      </c>
      <c r="D657" s="89"/>
      <c r="E657" s="95"/>
      <c r="F657" s="95"/>
    </row>
    <row r="658" spans="1:6" s="96" customFormat="1" ht="15" customHeight="1" x14ac:dyDescent="0.2">
      <c r="A658" s="92" t="s">
        <v>929</v>
      </c>
      <c r="B658" s="93" t="s">
        <v>930</v>
      </c>
      <c r="C658" s="94" t="s">
        <v>1634</v>
      </c>
      <c r="D658" s="89"/>
      <c r="E658" s="95"/>
      <c r="F658" s="95"/>
    </row>
    <row r="659" spans="1:6" s="96" customFormat="1" ht="15" customHeight="1" x14ac:dyDescent="0.2">
      <c r="A659" s="92" t="s">
        <v>6333</v>
      </c>
      <c r="B659" s="93" t="s">
        <v>6337</v>
      </c>
      <c r="C659" s="94" t="s">
        <v>6338</v>
      </c>
      <c r="D659" s="89"/>
      <c r="E659" s="95"/>
      <c r="F659" s="95"/>
    </row>
    <row r="660" spans="1:6" s="96" customFormat="1" ht="15" customHeight="1" x14ac:dyDescent="0.2">
      <c r="A660" s="92" t="s">
        <v>6335</v>
      </c>
      <c r="B660" s="93" t="s">
        <v>6339</v>
      </c>
      <c r="C660" s="94" t="s">
        <v>6340</v>
      </c>
      <c r="D660" s="89"/>
      <c r="E660" s="95"/>
      <c r="F660" s="95"/>
    </row>
    <row r="661" spans="1:6" s="96" customFormat="1" ht="15" customHeight="1" x14ac:dyDescent="0.2">
      <c r="A661" s="92" t="s">
        <v>6336</v>
      </c>
      <c r="B661" s="93" t="s">
        <v>6341</v>
      </c>
      <c r="C661" s="94" t="s">
        <v>6342</v>
      </c>
      <c r="D661" s="89"/>
      <c r="E661" s="95"/>
      <c r="F661" s="95"/>
    </row>
    <row r="662" spans="1:6" s="96" customFormat="1" ht="15" customHeight="1" x14ac:dyDescent="0.2">
      <c r="A662" s="92" t="s">
        <v>5678</v>
      </c>
      <c r="B662" s="93" t="s">
        <v>6343</v>
      </c>
      <c r="C662" s="94" t="s">
        <v>6344</v>
      </c>
      <c r="D662" s="89"/>
      <c r="E662" s="95"/>
      <c r="F662" s="95"/>
    </row>
    <row r="663" spans="1:6" s="96" customFormat="1" ht="15" customHeight="1" x14ac:dyDescent="0.2">
      <c r="A663" s="92" t="s">
        <v>6334</v>
      </c>
      <c r="B663" s="93" t="s">
        <v>6345</v>
      </c>
      <c r="C663" s="94" t="s">
        <v>6346</v>
      </c>
      <c r="D663" s="89"/>
      <c r="E663" s="95"/>
      <c r="F663" s="95"/>
    </row>
    <row r="664" spans="1:6" s="96" customFormat="1" ht="15" customHeight="1" x14ac:dyDescent="0.2">
      <c r="A664" s="92" t="s">
        <v>99</v>
      </c>
      <c r="B664" s="93" t="s">
        <v>100</v>
      </c>
      <c r="C664" s="94" t="s">
        <v>2046</v>
      </c>
      <c r="D664" s="89"/>
      <c r="E664" s="95"/>
      <c r="F664" s="95"/>
    </row>
    <row r="665" spans="1:6" s="96" customFormat="1" ht="15" customHeight="1" x14ac:dyDescent="0.2">
      <c r="A665" s="92" t="s">
        <v>101</v>
      </c>
      <c r="B665" s="93" t="s">
        <v>102</v>
      </c>
      <c r="C665" s="94" t="s">
        <v>2047</v>
      </c>
      <c r="D665" s="89"/>
      <c r="E665" s="95"/>
      <c r="F665" s="95"/>
    </row>
    <row r="666" spans="1:6" s="96" customFormat="1" ht="15" customHeight="1" x14ac:dyDescent="0.2">
      <c r="A666" s="92" t="s">
        <v>5679</v>
      </c>
      <c r="B666" s="93" t="s">
        <v>6350</v>
      </c>
      <c r="C666" s="94" t="s">
        <v>6351</v>
      </c>
      <c r="D666" s="89"/>
      <c r="E666" s="95"/>
      <c r="F666" s="95"/>
    </row>
    <row r="667" spans="1:6" s="96" customFormat="1" ht="15" customHeight="1" x14ac:dyDescent="0.2">
      <c r="A667" s="92" t="s">
        <v>6347</v>
      </c>
      <c r="B667" s="93" t="s">
        <v>6352</v>
      </c>
      <c r="C667" s="94" t="s">
        <v>6353</v>
      </c>
      <c r="D667" s="89"/>
      <c r="E667" s="95"/>
      <c r="F667" s="95"/>
    </row>
    <row r="668" spans="1:6" s="96" customFormat="1" ht="15" customHeight="1" x14ac:dyDescent="0.2">
      <c r="A668" s="92" t="s">
        <v>6348</v>
      </c>
      <c r="B668" s="93" t="s">
        <v>6354</v>
      </c>
      <c r="C668" s="94" t="s">
        <v>6355</v>
      </c>
      <c r="D668" s="89"/>
      <c r="E668" s="95"/>
      <c r="F668" s="95"/>
    </row>
    <row r="669" spans="1:6" s="96" customFormat="1" ht="15" customHeight="1" x14ac:dyDescent="0.2">
      <c r="A669" s="92" t="s">
        <v>6349</v>
      </c>
      <c r="B669" s="93" t="s">
        <v>6356</v>
      </c>
      <c r="C669" s="94" t="s">
        <v>6357</v>
      </c>
      <c r="D669" s="89"/>
      <c r="E669" s="95"/>
      <c r="F669" s="95"/>
    </row>
    <row r="670" spans="1:6" s="96" customFormat="1" ht="15" customHeight="1" x14ac:dyDescent="0.2">
      <c r="A670" s="92" t="s">
        <v>6358</v>
      </c>
      <c r="B670" s="93" t="s">
        <v>6359</v>
      </c>
      <c r="C670" s="94" t="s">
        <v>6360</v>
      </c>
      <c r="D670" s="89"/>
      <c r="E670" s="95"/>
      <c r="F670" s="95"/>
    </row>
    <row r="671" spans="1:6" s="96" customFormat="1" ht="15" customHeight="1" x14ac:dyDescent="0.2">
      <c r="A671" s="92" t="s">
        <v>5351</v>
      </c>
      <c r="B671" s="93" t="s">
        <v>5358</v>
      </c>
      <c r="C671" s="94" t="s">
        <v>5359</v>
      </c>
      <c r="D671" s="89"/>
      <c r="E671" s="95"/>
      <c r="F671" s="95"/>
    </row>
    <row r="672" spans="1:6" s="96" customFormat="1" ht="15" customHeight="1" x14ac:dyDescent="0.2">
      <c r="A672" s="92" t="s">
        <v>5357</v>
      </c>
      <c r="B672" s="93" t="s">
        <v>5366</v>
      </c>
      <c r="C672" s="94" t="s">
        <v>5367</v>
      </c>
      <c r="D672" s="89"/>
      <c r="E672" s="95"/>
      <c r="F672" s="95"/>
    </row>
    <row r="673" spans="1:6" s="96" customFormat="1" ht="15" customHeight="1" x14ac:dyDescent="0.2">
      <c r="A673" s="92" t="s">
        <v>5355</v>
      </c>
      <c r="B673" s="93" t="s">
        <v>5368</v>
      </c>
      <c r="C673" s="94" t="s">
        <v>5369</v>
      </c>
      <c r="D673" s="89"/>
      <c r="E673" s="95"/>
      <c r="F673" s="95"/>
    </row>
    <row r="674" spans="1:6" s="96" customFormat="1" ht="15" customHeight="1" x14ac:dyDescent="0.2">
      <c r="A674" s="92" t="s">
        <v>5356</v>
      </c>
      <c r="B674" s="93" t="s">
        <v>6429</v>
      </c>
      <c r="C674" s="94" t="s">
        <v>5370</v>
      </c>
      <c r="D674" s="89"/>
      <c r="E674" s="95"/>
      <c r="F674" s="95"/>
    </row>
    <row r="675" spans="1:6" s="96" customFormat="1" ht="15" customHeight="1" x14ac:dyDescent="0.2">
      <c r="A675" s="92" t="s">
        <v>5353</v>
      </c>
      <c r="B675" s="93" t="s">
        <v>5362</v>
      </c>
      <c r="C675" s="94" t="s">
        <v>5363</v>
      </c>
      <c r="D675" s="89"/>
      <c r="E675" s="95"/>
      <c r="F675" s="95"/>
    </row>
    <row r="676" spans="1:6" s="96" customFormat="1" ht="15" customHeight="1" x14ac:dyDescent="0.2">
      <c r="A676" s="92" t="s">
        <v>5354</v>
      </c>
      <c r="B676" s="93" t="s">
        <v>5364</v>
      </c>
      <c r="C676" s="94" t="s">
        <v>5365</v>
      </c>
      <c r="D676" s="89"/>
      <c r="E676" s="95"/>
      <c r="F676" s="95"/>
    </row>
    <row r="677" spans="1:6" s="96" customFormat="1" ht="15" customHeight="1" x14ac:dyDescent="0.2">
      <c r="A677" s="92" t="s">
        <v>5352</v>
      </c>
      <c r="B677" s="93" t="s">
        <v>5360</v>
      </c>
      <c r="C677" s="94" t="s">
        <v>5361</v>
      </c>
      <c r="D677" s="89"/>
      <c r="E677" s="95"/>
      <c r="F677" s="95"/>
    </row>
    <row r="678" spans="1:6" s="96" customFormat="1" ht="15" customHeight="1" x14ac:dyDescent="0.2">
      <c r="A678" s="99" t="s">
        <v>26563</v>
      </c>
      <c r="B678" s="101" t="s">
        <v>30840</v>
      </c>
      <c r="C678" s="101" t="s">
        <v>30840</v>
      </c>
      <c r="D678" s="89"/>
      <c r="E678" s="95"/>
      <c r="F678" s="95"/>
    </row>
    <row r="679" spans="1:6" s="96" customFormat="1" ht="15" customHeight="1" x14ac:dyDescent="0.2">
      <c r="A679" s="99" t="s">
        <v>27275</v>
      </c>
      <c r="B679" s="101" t="s">
        <v>30844</v>
      </c>
      <c r="C679" s="101" t="s">
        <v>30844</v>
      </c>
      <c r="D679" s="89"/>
      <c r="E679" s="95"/>
      <c r="F679" s="95"/>
    </row>
    <row r="680" spans="1:6" s="96" customFormat="1" ht="15" customHeight="1" x14ac:dyDescent="0.2">
      <c r="A680" s="99" t="s">
        <v>27274</v>
      </c>
      <c r="B680" s="101" t="s">
        <v>30843</v>
      </c>
      <c r="C680" s="101" t="s">
        <v>30843</v>
      </c>
      <c r="D680" s="89"/>
      <c r="E680" s="95"/>
      <c r="F680" s="95"/>
    </row>
    <row r="681" spans="1:6" s="96" customFormat="1" ht="15" customHeight="1" x14ac:dyDescent="0.2">
      <c r="A681" s="99" t="s">
        <v>27276</v>
      </c>
      <c r="B681" s="101" t="s">
        <v>30845</v>
      </c>
      <c r="C681" s="101" t="s">
        <v>30846</v>
      </c>
      <c r="D681" s="89"/>
      <c r="E681" s="95"/>
      <c r="F681" s="95"/>
    </row>
    <row r="682" spans="1:6" s="96" customFormat="1" ht="15" customHeight="1" x14ac:dyDescent="0.2">
      <c r="A682" s="99" t="s">
        <v>30841</v>
      </c>
      <c r="B682" s="101" t="s">
        <v>30847</v>
      </c>
      <c r="C682" s="101" t="s">
        <v>30847</v>
      </c>
      <c r="D682" s="89"/>
      <c r="E682" s="95"/>
      <c r="F682" s="95"/>
    </row>
    <row r="683" spans="1:6" s="96" customFormat="1" ht="15" customHeight="1" x14ac:dyDescent="0.2">
      <c r="A683" s="99" t="s">
        <v>30842</v>
      </c>
      <c r="B683" s="101" t="s">
        <v>30848</v>
      </c>
      <c r="C683" s="101" t="s">
        <v>30848</v>
      </c>
      <c r="D683" s="89"/>
      <c r="E683" s="95"/>
      <c r="F683" s="95"/>
    </row>
    <row r="684" spans="1:6" s="96" customFormat="1" ht="15" customHeight="1" x14ac:dyDescent="0.2">
      <c r="A684" s="92" t="s">
        <v>6361</v>
      </c>
      <c r="B684" s="93" t="s">
        <v>6364</v>
      </c>
      <c r="C684" s="94" t="s">
        <v>6365</v>
      </c>
      <c r="D684" s="89"/>
      <c r="E684" s="95"/>
      <c r="F684" s="95"/>
    </row>
    <row r="685" spans="1:6" s="96" customFormat="1" ht="15" customHeight="1" x14ac:dyDescent="0.2">
      <c r="A685" s="92" t="s">
        <v>6362</v>
      </c>
      <c r="B685" s="93" t="s">
        <v>6366</v>
      </c>
      <c r="C685" s="94" t="s">
        <v>6367</v>
      </c>
      <c r="D685" s="89"/>
      <c r="E685" s="95"/>
      <c r="F685" s="95"/>
    </row>
    <row r="686" spans="1:6" s="96" customFormat="1" ht="15" customHeight="1" x14ac:dyDescent="0.2">
      <c r="A686" s="92" t="s">
        <v>6363</v>
      </c>
      <c r="B686" s="93" t="s">
        <v>6368</v>
      </c>
      <c r="C686" s="94" t="s">
        <v>6369</v>
      </c>
      <c r="D686" s="89"/>
      <c r="E686" s="95"/>
      <c r="F686" s="95"/>
    </row>
    <row r="687" spans="1:6" s="96" customFormat="1" ht="15" customHeight="1" x14ac:dyDescent="0.2">
      <c r="A687" s="92" t="s">
        <v>5680</v>
      </c>
      <c r="B687" s="93" t="s">
        <v>6370</v>
      </c>
      <c r="C687" s="94" t="s">
        <v>6371</v>
      </c>
      <c r="D687" s="89"/>
      <c r="E687" s="95"/>
      <c r="F687" s="95"/>
    </row>
    <row r="688" spans="1:6" s="96" customFormat="1" ht="15" customHeight="1" x14ac:dyDescent="0.2">
      <c r="A688" s="92" t="s">
        <v>12818</v>
      </c>
      <c r="B688" s="93" t="s">
        <v>12819</v>
      </c>
      <c r="C688" s="94" t="s">
        <v>12820</v>
      </c>
      <c r="D688" s="89"/>
      <c r="E688" s="95"/>
      <c r="F688" s="95"/>
    </row>
    <row r="689" spans="1:6" s="96" customFormat="1" ht="15" customHeight="1" x14ac:dyDescent="0.2">
      <c r="A689" s="99" t="s">
        <v>27278</v>
      </c>
      <c r="B689" s="101" t="s">
        <v>30854</v>
      </c>
      <c r="C689" s="101" t="s">
        <v>30854</v>
      </c>
      <c r="D689" s="89"/>
      <c r="E689" s="95"/>
      <c r="F689" s="95"/>
    </row>
    <row r="690" spans="1:6" s="96" customFormat="1" ht="15" customHeight="1" x14ac:dyDescent="0.2">
      <c r="A690" s="99" t="s">
        <v>27279</v>
      </c>
      <c r="B690" s="101" t="s">
        <v>30855</v>
      </c>
      <c r="C690" s="101" t="s">
        <v>30855</v>
      </c>
      <c r="D690" s="89"/>
      <c r="E690" s="95"/>
      <c r="F690" s="95"/>
    </row>
    <row r="691" spans="1:6" s="96" customFormat="1" ht="15" customHeight="1" x14ac:dyDescent="0.2">
      <c r="A691" s="99" t="s">
        <v>26564</v>
      </c>
      <c r="B691" s="101" t="s">
        <v>30849</v>
      </c>
      <c r="C691" s="101" t="s">
        <v>30849</v>
      </c>
      <c r="D691" s="89"/>
      <c r="E691" s="95"/>
      <c r="F691" s="95"/>
    </row>
    <row r="692" spans="1:6" s="96" customFormat="1" ht="15" customHeight="1" x14ac:dyDescent="0.2">
      <c r="A692" s="99" t="s">
        <v>26565</v>
      </c>
      <c r="B692" s="101" t="s">
        <v>30851</v>
      </c>
      <c r="C692" s="101" t="s">
        <v>30851</v>
      </c>
      <c r="D692" s="89"/>
      <c r="E692" s="95"/>
      <c r="F692" s="95"/>
    </row>
    <row r="693" spans="1:6" s="96" customFormat="1" ht="15" customHeight="1" x14ac:dyDescent="0.2">
      <c r="A693" s="99" t="s">
        <v>27277</v>
      </c>
      <c r="B693" s="101" t="s">
        <v>30850</v>
      </c>
      <c r="C693" s="101" t="s">
        <v>30850</v>
      </c>
      <c r="D693" s="89"/>
      <c r="E693" s="95"/>
      <c r="F693" s="95"/>
    </row>
    <row r="694" spans="1:6" s="96" customFormat="1" ht="15" customHeight="1" x14ac:dyDescent="0.2">
      <c r="A694" s="99" t="s">
        <v>33936</v>
      </c>
      <c r="B694" s="101" t="s">
        <v>30852</v>
      </c>
      <c r="C694" s="101" t="s">
        <v>30853</v>
      </c>
      <c r="D694" s="89"/>
      <c r="E694" s="95"/>
      <c r="F694" s="95"/>
    </row>
    <row r="695" spans="1:6" s="96" customFormat="1" ht="15" customHeight="1" x14ac:dyDescent="0.2">
      <c r="A695" s="92" t="s">
        <v>103</v>
      </c>
      <c r="B695" s="93" t="s">
        <v>104</v>
      </c>
      <c r="C695" s="94" t="s">
        <v>1635</v>
      </c>
      <c r="D695" s="89"/>
      <c r="E695" s="95"/>
      <c r="F695" s="95"/>
    </row>
    <row r="696" spans="1:6" s="96" customFormat="1" ht="15" customHeight="1" x14ac:dyDescent="0.2">
      <c r="A696" s="92" t="s">
        <v>924</v>
      </c>
      <c r="B696" s="93" t="s">
        <v>923</v>
      </c>
      <c r="C696" s="94" t="s">
        <v>1636</v>
      </c>
      <c r="D696" s="89"/>
      <c r="E696" s="95"/>
      <c r="F696" s="95"/>
    </row>
    <row r="697" spans="1:6" s="96" customFormat="1" ht="15" customHeight="1" x14ac:dyDescent="0.2">
      <c r="A697" s="99" t="s">
        <v>22792</v>
      </c>
      <c r="B697" s="101" t="s">
        <v>23019</v>
      </c>
      <c r="C697" s="101" t="s">
        <v>23020</v>
      </c>
      <c r="D697" s="89"/>
      <c r="E697" s="95"/>
      <c r="F697" s="95"/>
    </row>
    <row r="698" spans="1:6" s="96" customFormat="1" ht="15" customHeight="1" x14ac:dyDescent="0.2">
      <c r="A698" s="99" t="s">
        <v>22793</v>
      </c>
      <c r="B698" s="101" t="s">
        <v>23023</v>
      </c>
      <c r="C698" s="101" t="s">
        <v>23024</v>
      </c>
      <c r="D698" s="89"/>
      <c r="E698" s="95"/>
      <c r="F698" s="95"/>
    </row>
    <row r="699" spans="1:6" s="96" customFormat="1" ht="15" customHeight="1" x14ac:dyDescent="0.2">
      <c r="A699" s="99" t="s">
        <v>22906</v>
      </c>
      <c r="B699" s="101" t="s">
        <v>23021</v>
      </c>
      <c r="C699" s="101" t="s">
        <v>23022</v>
      </c>
      <c r="D699" s="89"/>
      <c r="E699" s="95"/>
      <c r="F699" s="95"/>
    </row>
    <row r="700" spans="1:6" s="96" customFormat="1" ht="15" customHeight="1" x14ac:dyDescent="0.2">
      <c r="A700" s="99" t="s">
        <v>22734</v>
      </c>
      <c r="B700" s="101" t="s">
        <v>23025</v>
      </c>
      <c r="C700" s="101" t="s">
        <v>23026</v>
      </c>
      <c r="D700" s="89"/>
      <c r="E700" s="95"/>
      <c r="F700" s="95"/>
    </row>
    <row r="701" spans="1:6" s="96" customFormat="1" ht="15" customHeight="1" x14ac:dyDescent="0.2">
      <c r="A701" s="99" t="s">
        <v>22794</v>
      </c>
      <c r="B701" s="101" t="s">
        <v>23027</v>
      </c>
      <c r="C701" s="101" t="s">
        <v>23028</v>
      </c>
      <c r="D701" s="89"/>
      <c r="E701" s="95"/>
      <c r="F701" s="95"/>
    </row>
    <row r="702" spans="1:6" s="96" customFormat="1" ht="15" customHeight="1" x14ac:dyDescent="0.2">
      <c r="A702" s="99" t="s">
        <v>22795</v>
      </c>
      <c r="B702" s="101" t="s">
        <v>23029</v>
      </c>
      <c r="C702" s="101" t="s">
        <v>23028</v>
      </c>
      <c r="D702" s="89"/>
      <c r="E702" s="95"/>
      <c r="F702" s="95"/>
    </row>
    <row r="703" spans="1:6" s="96" customFormat="1" ht="15" customHeight="1" x14ac:dyDescent="0.2">
      <c r="A703" s="92" t="s">
        <v>12821</v>
      </c>
      <c r="B703" s="93" t="s">
        <v>12822</v>
      </c>
      <c r="C703" s="94" t="s">
        <v>12823</v>
      </c>
      <c r="D703" s="89"/>
      <c r="E703" s="95"/>
      <c r="F703" s="95"/>
    </row>
    <row r="704" spans="1:6" s="96" customFormat="1" ht="15" customHeight="1" x14ac:dyDescent="0.2">
      <c r="A704" s="92" t="s">
        <v>12824</v>
      </c>
      <c r="B704" s="93" t="s">
        <v>12825</v>
      </c>
      <c r="C704" s="94" t="s">
        <v>12826</v>
      </c>
      <c r="D704" s="89"/>
      <c r="E704" s="95"/>
      <c r="F704" s="95"/>
    </row>
    <row r="705" spans="1:6" s="96" customFormat="1" ht="15" customHeight="1" x14ac:dyDescent="0.2">
      <c r="A705" s="92" t="s">
        <v>12827</v>
      </c>
      <c r="B705" s="93" t="s">
        <v>12828</v>
      </c>
      <c r="C705" s="94" t="s">
        <v>12829</v>
      </c>
      <c r="D705" s="89"/>
      <c r="E705" s="95"/>
      <c r="F705" s="95"/>
    </row>
    <row r="706" spans="1:6" s="96" customFormat="1" ht="15" customHeight="1" x14ac:dyDescent="0.2">
      <c r="A706" s="92" t="s">
        <v>12830</v>
      </c>
      <c r="B706" s="93" t="s">
        <v>12831</v>
      </c>
      <c r="C706" s="94" t="s">
        <v>12832</v>
      </c>
      <c r="D706" s="89"/>
      <c r="E706" s="95"/>
      <c r="F706" s="95"/>
    </row>
    <row r="707" spans="1:6" s="96" customFormat="1" ht="15" customHeight="1" x14ac:dyDescent="0.2">
      <c r="A707" s="138" t="s">
        <v>33964</v>
      </c>
      <c r="B707" s="133" t="s">
        <v>36214</v>
      </c>
      <c r="C707" s="133" t="s">
        <v>36215</v>
      </c>
      <c r="D707" s="89"/>
      <c r="E707" s="95"/>
      <c r="F707" s="95"/>
    </row>
    <row r="708" spans="1:6" s="96" customFormat="1" ht="15" customHeight="1" x14ac:dyDescent="0.2">
      <c r="A708" s="138" t="s">
        <v>34711</v>
      </c>
      <c r="B708" s="133" t="s">
        <v>36216</v>
      </c>
      <c r="C708" s="133" t="s">
        <v>36217</v>
      </c>
      <c r="D708" s="89"/>
      <c r="E708" s="95"/>
      <c r="F708" s="95"/>
    </row>
    <row r="709" spans="1:6" s="96" customFormat="1" ht="15" customHeight="1" x14ac:dyDescent="0.2">
      <c r="A709" s="138" t="s">
        <v>34712</v>
      </c>
      <c r="B709" s="133" t="s">
        <v>36220</v>
      </c>
      <c r="C709" s="133" t="s">
        <v>36221</v>
      </c>
      <c r="D709" s="89"/>
      <c r="E709" s="95"/>
      <c r="F709" s="95"/>
    </row>
    <row r="710" spans="1:6" s="96" customFormat="1" ht="15" customHeight="1" x14ac:dyDescent="0.2">
      <c r="A710" s="138" t="s">
        <v>34710</v>
      </c>
      <c r="B710" s="133" t="s">
        <v>36218</v>
      </c>
      <c r="C710" s="133" t="s">
        <v>36219</v>
      </c>
      <c r="D710" s="89"/>
      <c r="E710" s="95"/>
      <c r="F710" s="95"/>
    </row>
    <row r="711" spans="1:6" s="96" customFormat="1" ht="15" customHeight="1" x14ac:dyDescent="0.2">
      <c r="A711" s="92" t="s">
        <v>12833</v>
      </c>
      <c r="B711" s="93" t="s">
        <v>12834</v>
      </c>
      <c r="C711" s="94" t="s">
        <v>12835</v>
      </c>
      <c r="D711" s="89"/>
      <c r="E711" s="95"/>
      <c r="F711" s="95"/>
    </row>
    <row r="712" spans="1:6" s="96" customFormat="1" ht="15" customHeight="1" x14ac:dyDescent="0.2">
      <c r="A712" s="92" t="s">
        <v>5681</v>
      </c>
      <c r="B712" s="93" t="s">
        <v>6372</v>
      </c>
      <c r="C712" s="94" t="s">
        <v>6373</v>
      </c>
      <c r="D712" s="89"/>
      <c r="E712" s="95"/>
      <c r="F712" s="95"/>
    </row>
    <row r="713" spans="1:6" s="96" customFormat="1" ht="15" customHeight="1" x14ac:dyDescent="0.2">
      <c r="A713" s="92" t="s">
        <v>12836</v>
      </c>
      <c r="B713" s="93" t="s">
        <v>12837</v>
      </c>
      <c r="C713" s="94" t="s">
        <v>12837</v>
      </c>
      <c r="D713" s="89"/>
      <c r="E713" s="95"/>
      <c r="F713" s="95"/>
    </row>
    <row r="714" spans="1:6" s="96" customFormat="1" ht="15" customHeight="1" x14ac:dyDescent="0.2">
      <c r="A714" s="92" t="s">
        <v>967</v>
      </c>
      <c r="B714" s="93" t="s">
        <v>12838</v>
      </c>
      <c r="C714" s="94" t="s">
        <v>12838</v>
      </c>
      <c r="D714" s="89"/>
      <c r="E714" s="95"/>
      <c r="F714" s="95"/>
    </row>
    <row r="715" spans="1:6" s="96" customFormat="1" ht="15" customHeight="1" x14ac:dyDescent="0.2">
      <c r="A715" s="92" t="s">
        <v>12839</v>
      </c>
      <c r="B715" s="93" t="s">
        <v>12840</v>
      </c>
      <c r="C715" s="94" t="s">
        <v>12841</v>
      </c>
      <c r="D715" s="89"/>
      <c r="E715" s="95"/>
      <c r="F715" s="95"/>
    </row>
    <row r="716" spans="1:6" s="96" customFormat="1" ht="15" customHeight="1" x14ac:dyDescent="0.2">
      <c r="A716" s="92" t="s">
        <v>12842</v>
      </c>
      <c r="B716" s="93" t="s">
        <v>12843</v>
      </c>
      <c r="C716" s="94" t="s">
        <v>12844</v>
      </c>
      <c r="D716" s="89"/>
      <c r="E716" s="95"/>
      <c r="F716" s="95"/>
    </row>
    <row r="717" spans="1:6" s="96" customFormat="1" ht="15" customHeight="1" x14ac:dyDescent="0.2">
      <c r="A717" s="92" t="s">
        <v>12845</v>
      </c>
      <c r="B717" s="93" t="s">
        <v>12846</v>
      </c>
      <c r="C717" s="94" t="s">
        <v>12847</v>
      </c>
      <c r="D717" s="89"/>
      <c r="E717" s="95"/>
      <c r="F717" s="95"/>
    </row>
    <row r="718" spans="1:6" s="96" customFormat="1" ht="15" customHeight="1" x14ac:dyDescent="0.2">
      <c r="A718" s="92" t="s">
        <v>2538</v>
      </c>
      <c r="B718" s="93" t="s">
        <v>2595</v>
      </c>
      <c r="C718" s="93" t="s">
        <v>2688</v>
      </c>
      <c r="D718" s="89"/>
      <c r="E718" s="95"/>
      <c r="F718" s="95"/>
    </row>
    <row r="719" spans="1:6" s="96" customFormat="1" ht="15" customHeight="1" x14ac:dyDescent="0.2">
      <c r="A719" s="92" t="s">
        <v>10956</v>
      </c>
      <c r="B719" s="93" t="s">
        <v>11027</v>
      </c>
      <c r="C719" s="94" t="s">
        <v>11028</v>
      </c>
      <c r="D719" s="89"/>
      <c r="E719" s="95"/>
      <c r="F719" s="95"/>
    </row>
    <row r="720" spans="1:6" s="96" customFormat="1" ht="15" customHeight="1" x14ac:dyDescent="0.2">
      <c r="A720" s="92" t="s">
        <v>10958</v>
      </c>
      <c r="B720" s="93" t="s">
        <v>11025</v>
      </c>
      <c r="C720" s="94" t="s">
        <v>11026</v>
      </c>
      <c r="D720" s="89"/>
      <c r="E720" s="95"/>
      <c r="F720" s="95"/>
    </row>
    <row r="721" spans="1:6" s="96" customFormat="1" ht="15" customHeight="1" x14ac:dyDescent="0.2">
      <c r="A721" s="92" t="s">
        <v>10957</v>
      </c>
      <c r="B721" s="93" t="s">
        <v>11023</v>
      </c>
      <c r="C721" s="94" t="s">
        <v>11024</v>
      </c>
      <c r="D721" s="89"/>
      <c r="E721" s="95"/>
      <c r="F721" s="95"/>
    </row>
    <row r="722" spans="1:6" s="96" customFormat="1" ht="15" customHeight="1" x14ac:dyDescent="0.2">
      <c r="A722" s="92" t="s">
        <v>12848</v>
      </c>
      <c r="B722" s="93" t="s">
        <v>12849</v>
      </c>
      <c r="C722" s="94" t="s">
        <v>12850</v>
      </c>
      <c r="D722" s="89"/>
      <c r="E722" s="95"/>
      <c r="F722" s="95"/>
    </row>
    <row r="723" spans="1:6" s="96" customFormat="1" ht="15" customHeight="1" x14ac:dyDescent="0.2">
      <c r="A723" s="92" t="s">
        <v>12851</v>
      </c>
      <c r="B723" s="93" t="s">
        <v>12852</v>
      </c>
      <c r="C723" s="94" t="s">
        <v>12853</v>
      </c>
      <c r="D723" s="89"/>
      <c r="E723" s="95"/>
      <c r="F723" s="95"/>
    </row>
    <row r="724" spans="1:6" s="96" customFormat="1" ht="15" customHeight="1" x14ac:dyDescent="0.2">
      <c r="A724" s="92" t="s">
        <v>12854</v>
      </c>
      <c r="B724" s="93" t="s">
        <v>12855</v>
      </c>
      <c r="C724" s="94" t="s">
        <v>12856</v>
      </c>
      <c r="D724" s="89"/>
      <c r="E724" s="95"/>
      <c r="F724" s="95"/>
    </row>
    <row r="725" spans="1:6" s="96" customFormat="1" ht="15" customHeight="1" x14ac:dyDescent="0.2">
      <c r="A725" s="92" t="s">
        <v>12857</v>
      </c>
      <c r="B725" s="93" t="s">
        <v>12858</v>
      </c>
      <c r="C725" s="94" t="s">
        <v>12859</v>
      </c>
      <c r="D725" s="89"/>
      <c r="E725" s="95"/>
      <c r="F725" s="95"/>
    </row>
    <row r="726" spans="1:6" s="96" customFormat="1" ht="15" customHeight="1" x14ac:dyDescent="0.2">
      <c r="A726" s="92" t="s">
        <v>12860</v>
      </c>
      <c r="B726" s="93" t="s">
        <v>12861</v>
      </c>
      <c r="C726" s="94" t="s">
        <v>12862</v>
      </c>
      <c r="D726" s="89"/>
      <c r="E726" s="95"/>
      <c r="F726" s="95"/>
    </row>
    <row r="727" spans="1:6" s="96" customFormat="1" ht="15" customHeight="1" x14ac:dyDescent="0.2">
      <c r="A727" s="92" t="s">
        <v>12863</v>
      </c>
      <c r="B727" s="93" t="s">
        <v>12864</v>
      </c>
      <c r="C727" s="94" t="s">
        <v>12865</v>
      </c>
      <c r="D727" s="89"/>
      <c r="E727" s="95"/>
      <c r="F727" s="95"/>
    </row>
    <row r="728" spans="1:6" s="96" customFormat="1" ht="15" customHeight="1" x14ac:dyDescent="0.2">
      <c r="A728" s="92" t="s">
        <v>105</v>
      </c>
      <c r="B728" s="93" t="s">
        <v>106</v>
      </c>
      <c r="C728" s="94" t="s">
        <v>2048</v>
      </c>
      <c r="D728" s="89"/>
      <c r="E728" s="95"/>
      <c r="F728" s="95"/>
    </row>
    <row r="729" spans="1:6" s="96" customFormat="1" ht="15" customHeight="1" x14ac:dyDescent="0.2">
      <c r="A729" s="92" t="s">
        <v>933</v>
      </c>
      <c r="B729" s="93" t="s">
        <v>935</v>
      </c>
      <c r="C729" s="94" t="s">
        <v>2049</v>
      </c>
      <c r="D729" s="89"/>
      <c r="E729" s="95"/>
      <c r="F729" s="95"/>
    </row>
    <row r="730" spans="1:6" s="96" customFormat="1" ht="15" customHeight="1" x14ac:dyDescent="0.2">
      <c r="A730" s="92" t="s">
        <v>4045</v>
      </c>
      <c r="B730" s="93" t="s">
        <v>4046</v>
      </c>
      <c r="C730" s="94" t="s">
        <v>4397</v>
      </c>
      <c r="D730" s="89"/>
      <c r="E730" s="95"/>
      <c r="F730" s="95"/>
    </row>
    <row r="731" spans="1:6" s="96" customFormat="1" ht="15" customHeight="1" x14ac:dyDescent="0.2">
      <c r="A731" s="92" t="s">
        <v>4468</v>
      </c>
      <c r="B731" s="93" t="s">
        <v>4047</v>
      </c>
      <c r="C731" s="94" t="s">
        <v>4398</v>
      </c>
      <c r="D731" s="89"/>
      <c r="E731" s="95"/>
      <c r="F731" s="95"/>
    </row>
    <row r="732" spans="1:6" s="96" customFormat="1" ht="15" customHeight="1" x14ac:dyDescent="0.2">
      <c r="A732" s="92" t="s">
        <v>934</v>
      </c>
      <c r="B732" s="93" t="s">
        <v>1613</v>
      </c>
      <c r="C732" s="94" t="s">
        <v>2050</v>
      </c>
      <c r="D732" s="89"/>
      <c r="E732" s="95"/>
      <c r="F732" s="95"/>
    </row>
    <row r="733" spans="1:6" s="96" customFormat="1" ht="15" customHeight="1" x14ac:dyDescent="0.2">
      <c r="A733" s="92" t="s">
        <v>931</v>
      </c>
      <c r="B733" s="93" t="s">
        <v>932</v>
      </c>
      <c r="C733" s="94" t="s">
        <v>2051</v>
      </c>
      <c r="D733" s="89"/>
      <c r="E733" s="95"/>
      <c r="F733" s="95"/>
    </row>
    <row r="734" spans="1:6" s="96" customFormat="1" ht="15" customHeight="1" x14ac:dyDescent="0.2">
      <c r="A734" s="92" t="s">
        <v>12866</v>
      </c>
      <c r="B734" s="93" t="s">
        <v>12867</v>
      </c>
      <c r="C734" s="94" t="s">
        <v>12868</v>
      </c>
      <c r="D734" s="89"/>
      <c r="E734" s="95"/>
      <c r="F734" s="95"/>
    </row>
    <row r="735" spans="1:6" s="96" customFormat="1" ht="15" customHeight="1" x14ac:dyDescent="0.2">
      <c r="A735" s="92" t="s">
        <v>12869</v>
      </c>
      <c r="B735" s="93" t="s">
        <v>12870</v>
      </c>
      <c r="C735" s="94" t="s">
        <v>12871</v>
      </c>
      <c r="D735" s="89"/>
      <c r="E735" s="95"/>
      <c r="F735" s="95"/>
    </row>
    <row r="736" spans="1:6" s="96" customFormat="1" ht="15" customHeight="1" x14ac:dyDescent="0.2">
      <c r="A736" s="92" t="s">
        <v>12872</v>
      </c>
      <c r="B736" s="93" t="s">
        <v>12873</v>
      </c>
      <c r="C736" s="94" t="s">
        <v>12874</v>
      </c>
      <c r="D736" s="89"/>
      <c r="E736" s="95"/>
      <c r="F736" s="95"/>
    </row>
    <row r="737" spans="1:6" s="96" customFormat="1" ht="15" customHeight="1" x14ac:dyDescent="0.2">
      <c r="A737" s="92" t="s">
        <v>12875</v>
      </c>
      <c r="B737" s="93" t="s">
        <v>12876</v>
      </c>
      <c r="C737" s="94" t="s">
        <v>12877</v>
      </c>
      <c r="D737" s="89"/>
      <c r="E737" s="95"/>
      <c r="F737" s="95"/>
    </row>
    <row r="738" spans="1:6" s="96" customFormat="1" ht="15" customHeight="1" x14ac:dyDescent="0.2">
      <c r="A738" s="99" t="s">
        <v>27280</v>
      </c>
      <c r="B738" s="101" t="s">
        <v>30856</v>
      </c>
      <c r="C738" s="101" t="s">
        <v>30856</v>
      </c>
      <c r="D738" s="89"/>
      <c r="E738" s="95"/>
      <c r="F738" s="95"/>
    </row>
    <row r="739" spans="1:6" s="96" customFormat="1" ht="15" customHeight="1" x14ac:dyDescent="0.2">
      <c r="A739" s="99" t="s">
        <v>27283</v>
      </c>
      <c r="B739" s="101" t="s">
        <v>30861</v>
      </c>
      <c r="C739" s="101" t="s">
        <v>30862</v>
      </c>
      <c r="D739" s="89"/>
      <c r="E739" s="95"/>
      <c r="F739" s="95"/>
    </row>
    <row r="740" spans="1:6" s="96" customFormat="1" ht="15" customHeight="1" x14ac:dyDescent="0.2">
      <c r="A740" s="99" t="s">
        <v>27284</v>
      </c>
      <c r="B740" s="101" t="s">
        <v>30863</v>
      </c>
      <c r="C740" s="101" t="s">
        <v>30864</v>
      </c>
      <c r="D740" s="89"/>
      <c r="E740" s="95"/>
      <c r="F740" s="95"/>
    </row>
    <row r="741" spans="1:6" s="96" customFormat="1" ht="15" customHeight="1" x14ac:dyDescent="0.2">
      <c r="A741" s="99" t="s">
        <v>27282</v>
      </c>
      <c r="B741" s="101" t="s">
        <v>30858</v>
      </c>
      <c r="C741" s="101" t="s">
        <v>30858</v>
      </c>
      <c r="D741" s="89"/>
      <c r="E741" s="95"/>
      <c r="F741" s="95"/>
    </row>
    <row r="742" spans="1:6" s="96" customFormat="1" ht="15" customHeight="1" x14ac:dyDescent="0.2">
      <c r="A742" s="99" t="s">
        <v>26566</v>
      </c>
      <c r="B742" s="101" t="s">
        <v>30859</v>
      </c>
      <c r="C742" s="101" t="s">
        <v>30860</v>
      </c>
      <c r="D742" s="89"/>
      <c r="E742" s="95"/>
      <c r="F742" s="95"/>
    </row>
    <row r="743" spans="1:6" s="96" customFormat="1" ht="15" customHeight="1" x14ac:dyDescent="0.2">
      <c r="A743" s="99" t="s">
        <v>27281</v>
      </c>
      <c r="B743" s="101" t="s">
        <v>30857</v>
      </c>
      <c r="C743" s="101" t="s">
        <v>30857</v>
      </c>
      <c r="D743" s="89"/>
      <c r="E743" s="95"/>
      <c r="F743" s="95"/>
    </row>
    <row r="744" spans="1:6" s="96" customFormat="1" ht="15" customHeight="1" x14ac:dyDescent="0.2">
      <c r="A744" s="92" t="s">
        <v>12878</v>
      </c>
      <c r="B744" s="93" t="s">
        <v>12879</v>
      </c>
      <c r="C744" s="94" t="s">
        <v>12880</v>
      </c>
      <c r="D744" s="89"/>
      <c r="E744" s="95"/>
      <c r="F744" s="95"/>
    </row>
    <row r="745" spans="1:6" s="96" customFormat="1" ht="15" customHeight="1" x14ac:dyDescent="0.2">
      <c r="A745" s="99" t="s">
        <v>26567</v>
      </c>
      <c r="B745" s="101" t="s">
        <v>30865</v>
      </c>
      <c r="C745" s="101" t="s">
        <v>30865</v>
      </c>
      <c r="D745" s="89"/>
      <c r="E745" s="95"/>
      <c r="F745" s="95"/>
    </row>
    <row r="746" spans="1:6" s="96" customFormat="1" ht="15" customHeight="1" x14ac:dyDescent="0.2">
      <c r="A746" s="99" t="s">
        <v>27285</v>
      </c>
      <c r="B746" s="101" t="s">
        <v>30866</v>
      </c>
      <c r="C746" s="101" t="s">
        <v>30866</v>
      </c>
      <c r="D746" s="89"/>
      <c r="E746" s="95"/>
      <c r="F746" s="95"/>
    </row>
    <row r="747" spans="1:6" s="96" customFormat="1" ht="15" customHeight="1" x14ac:dyDescent="0.2">
      <c r="A747" s="138" t="s">
        <v>34713</v>
      </c>
      <c r="B747" s="133" t="s">
        <v>36222</v>
      </c>
      <c r="C747" s="133" t="s">
        <v>36222</v>
      </c>
      <c r="D747" s="89"/>
      <c r="E747" s="95"/>
      <c r="F747" s="95"/>
    </row>
    <row r="748" spans="1:6" s="96" customFormat="1" ht="15" customHeight="1" x14ac:dyDescent="0.2">
      <c r="A748" s="138" t="s">
        <v>34714</v>
      </c>
      <c r="B748" s="133" t="s">
        <v>36231</v>
      </c>
      <c r="C748" s="133" t="s">
        <v>36231</v>
      </c>
      <c r="D748" s="89"/>
      <c r="E748" s="95"/>
      <c r="F748" s="95"/>
    </row>
    <row r="749" spans="1:6" s="96" customFormat="1" ht="15" customHeight="1" x14ac:dyDescent="0.2">
      <c r="A749" s="138" t="s">
        <v>34715</v>
      </c>
      <c r="B749" s="133" t="s">
        <v>36232</v>
      </c>
      <c r="C749" s="133" t="s">
        <v>36232</v>
      </c>
      <c r="D749" s="89"/>
      <c r="E749" s="95"/>
      <c r="F749" s="95"/>
    </row>
    <row r="750" spans="1:6" s="96" customFormat="1" ht="15" customHeight="1" x14ac:dyDescent="0.2">
      <c r="A750" s="138" t="s">
        <v>34716</v>
      </c>
      <c r="B750" s="133" t="s">
        <v>36233</v>
      </c>
      <c r="C750" s="133" t="s">
        <v>36233</v>
      </c>
      <c r="D750" s="89"/>
      <c r="E750" s="95"/>
      <c r="F750" s="95"/>
    </row>
    <row r="751" spans="1:6" s="96" customFormat="1" ht="15" customHeight="1" x14ac:dyDescent="0.2">
      <c r="A751" s="138" t="s">
        <v>34717</v>
      </c>
      <c r="B751" s="133" t="s">
        <v>36224</v>
      </c>
      <c r="C751" s="133" t="s">
        <v>36224</v>
      </c>
      <c r="D751" s="89"/>
      <c r="E751" s="95"/>
      <c r="F751" s="95"/>
    </row>
    <row r="752" spans="1:6" s="96" customFormat="1" ht="15" customHeight="1" x14ac:dyDescent="0.2">
      <c r="A752" s="138" t="s">
        <v>34718</v>
      </c>
      <c r="B752" s="133" t="s">
        <v>36225</v>
      </c>
      <c r="C752" s="133" t="s">
        <v>36226</v>
      </c>
      <c r="D752" s="89"/>
      <c r="E752" s="95"/>
      <c r="F752" s="95"/>
    </row>
    <row r="753" spans="1:6" s="96" customFormat="1" ht="15" customHeight="1" x14ac:dyDescent="0.2">
      <c r="A753" s="138" t="s">
        <v>34719</v>
      </c>
      <c r="B753" s="133" t="s">
        <v>36227</v>
      </c>
      <c r="C753" s="133" t="s">
        <v>36228</v>
      </c>
      <c r="D753" s="89"/>
      <c r="E753" s="95"/>
      <c r="F753" s="95"/>
    </row>
    <row r="754" spans="1:6" s="96" customFormat="1" ht="15" customHeight="1" x14ac:dyDescent="0.2">
      <c r="A754" s="138" t="s">
        <v>34720</v>
      </c>
      <c r="B754" s="133" t="s">
        <v>36229</v>
      </c>
      <c r="C754" s="133" t="s">
        <v>36230</v>
      </c>
      <c r="D754" s="89"/>
      <c r="E754" s="95"/>
      <c r="F754" s="95"/>
    </row>
    <row r="755" spans="1:6" s="96" customFormat="1" ht="15" customHeight="1" x14ac:dyDescent="0.2">
      <c r="A755" s="138" t="s">
        <v>33965</v>
      </c>
      <c r="B755" s="133" t="s">
        <v>36234</v>
      </c>
      <c r="C755" s="133" t="s">
        <v>36234</v>
      </c>
      <c r="D755" s="89"/>
      <c r="E755" s="95"/>
      <c r="F755" s="95"/>
    </row>
    <row r="756" spans="1:6" s="96" customFormat="1" ht="15" customHeight="1" x14ac:dyDescent="0.2">
      <c r="A756" s="138" t="s">
        <v>34721</v>
      </c>
      <c r="B756" s="133" t="s">
        <v>36235</v>
      </c>
      <c r="C756" s="133" t="s">
        <v>36235</v>
      </c>
      <c r="D756" s="89"/>
      <c r="E756" s="95"/>
      <c r="F756" s="95"/>
    </row>
    <row r="757" spans="1:6" s="96" customFormat="1" ht="15" customHeight="1" x14ac:dyDescent="0.2">
      <c r="A757" s="138" t="s">
        <v>34722</v>
      </c>
      <c r="B757" s="133" t="s">
        <v>36236</v>
      </c>
      <c r="C757" s="133" t="s">
        <v>36236</v>
      </c>
      <c r="D757" s="89"/>
      <c r="E757" s="95"/>
      <c r="F757" s="95"/>
    </row>
    <row r="758" spans="1:6" s="96" customFormat="1" ht="15" customHeight="1" x14ac:dyDescent="0.2">
      <c r="A758" s="138" t="s">
        <v>34723</v>
      </c>
      <c r="B758" s="133" t="s">
        <v>36238</v>
      </c>
      <c r="C758" s="133" t="s">
        <v>36238</v>
      </c>
      <c r="D758" s="89"/>
      <c r="E758" s="95"/>
      <c r="F758" s="95"/>
    </row>
    <row r="759" spans="1:6" s="96" customFormat="1" ht="15" customHeight="1" x14ac:dyDescent="0.2">
      <c r="A759" s="138" t="s">
        <v>34724</v>
      </c>
      <c r="B759" s="133" t="s">
        <v>36237</v>
      </c>
      <c r="C759" s="133" t="s">
        <v>36237</v>
      </c>
      <c r="D759" s="89"/>
      <c r="E759" s="95"/>
      <c r="F759" s="95"/>
    </row>
    <row r="760" spans="1:6" s="96" customFormat="1" ht="15" customHeight="1" x14ac:dyDescent="0.2">
      <c r="A760" s="138" t="s">
        <v>34725</v>
      </c>
      <c r="B760" s="133" t="s">
        <v>36239</v>
      </c>
      <c r="C760" s="133" t="s">
        <v>36239</v>
      </c>
      <c r="D760" s="89"/>
      <c r="E760" s="95"/>
      <c r="F760" s="95"/>
    </row>
    <row r="761" spans="1:6" s="96" customFormat="1" ht="15" customHeight="1" x14ac:dyDescent="0.2">
      <c r="A761" s="138" t="s">
        <v>33966</v>
      </c>
      <c r="B761" s="133" t="s">
        <v>36240</v>
      </c>
      <c r="C761" s="133" t="s">
        <v>36240</v>
      </c>
      <c r="D761" s="89"/>
      <c r="E761" s="95"/>
      <c r="F761" s="95"/>
    </row>
    <row r="762" spans="1:6" s="96" customFormat="1" ht="15" customHeight="1" x14ac:dyDescent="0.2">
      <c r="A762" s="138" t="s">
        <v>34726</v>
      </c>
      <c r="B762" s="133" t="s">
        <v>36241</v>
      </c>
      <c r="C762" s="133" t="s">
        <v>36242</v>
      </c>
      <c r="D762" s="89"/>
      <c r="E762" s="95"/>
      <c r="F762" s="95"/>
    </row>
    <row r="763" spans="1:6" s="96" customFormat="1" ht="15" customHeight="1" x14ac:dyDescent="0.2">
      <c r="A763" s="138" t="s">
        <v>34727</v>
      </c>
      <c r="B763" s="133" t="s">
        <v>36243</v>
      </c>
      <c r="C763" s="133" t="s">
        <v>36243</v>
      </c>
      <c r="D763" s="89"/>
      <c r="E763" s="95"/>
      <c r="F763" s="95"/>
    </row>
    <row r="764" spans="1:6" s="96" customFormat="1" ht="15" customHeight="1" x14ac:dyDescent="0.2">
      <c r="A764" s="138" t="s">
        <v>34728</v>
      </c>
      <c r="B764" s="133" t="s">
        <v>36244</v>
      </c>
      <c r="C764" s="133" t="s">
        <v>36244</v>
      </c>
      <c r="D764" s="89"/>
      <c r="E764" s="95"/>
      <c r="F764" s="95"/>
    </row>
    <row r="765" spans="1:6" s="96" customFormat="1" ht="15" customHeight="1" x14ac:dyDescent="0.2">
      <c r="A765" s="138" t="s">
        <v>34729</v>
      </c>
      <c r="B765" s="133" t="s">
        <v>36245</v>
      </c>
      <c r="C765" s="133" t="s">
        <v>36245</v>
      </c>
      <c r="D765" s="89"/>
      <c r="E765" s="95"/>
      <c r="F765" s="95"/>
    </row>
    <row r="766" spans="1:6" s="96" customFormat="1" ht="15" customHeight="1" x14ac:dyDescent="0.2">
      <c r="A766" s="138" t="s">
        <v>34730</v>
      </c>
      <c r="B766" s="133" t="s">
        <v>36247</v>
      </c>
      <c r="C766" s="133" t="s">
        <v>36247</v>
      </c>
      <c r="D766" s="89"/>
      <c r="E766" s="95"/>
      <c r="F766" s="95"/>
    </row>
    <row r="767" spans="1:6" s="96" customFormat="1" ht="15" customHeight="1" x14ac:dyDescent="0.2">
      <c r="A767" s="138" t="s">
        <v>34731</v>
      </c>
      <c r="B767" s="133" t="s">
        <v>36246</v>
      </c>
      <c r="C767" s="133" t="s">
        <v>36246</v>
      </c>
      <c r="D767" s="89"/>
      <c r="E767" s="95"/>
      <c r="F767" s="95"/>
    </row>
    <row r="768" spans="1:6" s="96" customFormat="1" ht="15" customHeight="1" x14ac:dyDescent="0.2">
      <c r="A768" s="92" t="s">
        <v>6374</v>
      </c>
      <c r="B768" s="93" t="s">
        <v>6376</v>
      </c>
      <c r="C768" s="94" t="s">
        <v>6377</v>
      </c>
      <c r="D768" s="89"/>
      <c r="E768" s="95"/>
      <c r="F768" s="95"/>
    </row>
    <row r="769" spans="1:6" s="96" customFormat="1" ht="15" customHeight="1" x14ac:dyDescent="0.2">
      <c r="A769" s="92" t="s">
        <v>5682</v>
      </c>
      <c r="B769" s="93" t="s">
        <v>6380</v>
      </c>
      <c r="C769" s="94" t="s">
        <v>6381</v>
      </c>
      <c r="D769" s="89"/>
      <c r="E769" s="95"/>
      <c r="F769" s="95"/>
    </row>
    <row r="770" spans="1:6" s="96" customFormat="1" ht="15" customHeight="1" x14ac:dyDescent="0.2">
      <c r="A770" s="92" t="s">
        <v>12881</v>
      </c>
      <c r="B770" s="93" t="s">
        <v>12882</v>
      </c>
      <c r="C770" s="94" t="s">
        <v>12883</v>
      </c>
      <c r="D770" s="89"/>
      <c r="E770" s="95"/>
      <c r="F770" s="95"/>
    </row>
    <row r="771" spans="1:6" s="96" customFormat="1" ht="15" customHeight="1" x14ac:dyDescent="0.2">
      <c r="A771" s="92" t="s">
        <v>6375</v>
      </c>
      <c r="B771" s="93" t="s">
        <v>6378</v>
      </c>
      <c r="C771" s="94" t="s">
        <v>6379</v>
      </c>
      <c r="D771" s="89"/>
      <c r="E771" s="95"/>
      <c r="F771" s="95"/>
    </row>
    <row r="772" spans="1:6" s="96" customFormat="1" ht="15" customHeight="1" x14ac:dyDescent="0.2">
      <c r="A772" s="92" t="s">
        <v>107</v>
      </c>
      <c r="B772" s="93" t="s">
        <v>108</v>
      </c>
      <c r="C772" s="94" t="s">
        <v>1637</v>
      </c>
      <c r="D772" s="89"/>
      <c r="E772" s="95"/>
      <c r="F772" s="95"/>
    </row>
    <row r="773" spans="1:6" s="96" customFormat="1" ht="15" customHeight="1" x14ac:dyDescent="0.2">
      <c r="A773" s="92" t="s">
        <v>936</v>
      </c>
      <c r="B773" s="93" t="s">
        <v>937</v>
      </c>
      <c r="C773" s="94" t="s">
        <v>1638</v>
      </c>
      <c r="D773" s="89"/>
      <c r="E773" s="95"/>
      <c r="F773" s="95"/>
    </row>
    <row r="774" spans="1:6" s="96" customFormat="1" ht="15" customHeight="1" x14ac:dyDescent="0.2">
      <c r="A774" s="92" t="s">
        <v>12092</v>
      </c>
      <c r="B774" s="93" t="s">
        <v>12093</v>
      </c>
      <c r="C774" s="94" t="s">
        <v>12094</v>
      </c>
      <c r="D774" s="89"/>
      <c r="E774" s="95"/>
      <c r="F774" s="95"/>
    </row>
    <row r="775" spans="1:6" s="96" customFormat="1" ht="15" customHeight="1" x14ac:dyDescent="0.2">
      <c r="A775" s="92" t="s">
        <v>12095</v>
      </c>
      <c r="B775" s="93" t="s">
        <v>12096</v>
      </c>
      <c r="C775" s="94" t="s">
        <v>12097</v>
      </c>
      <c r="D775" s="89"/>
      <c r="E775" s="95"/>
      <c r="F775" s="95"/>
    </row>
    <row r="776" spans="1:6" s="96" customFormat="1" ht="15" customHeight="1" x14ac:dyDescent="0.2">
      <c r="A776" s="92" t="s">
        <v>12884</v>
      </c>
      <c r="B776" s="93" t="s">
        <v>12885</v>
      </c>
      <c r="C776" s="94" t="s">
        <v>12886</v>
      </c>
      <c r="D776" s="89"/>
      <c r="E776" s="95"/>
      <c r="F776" s="95"/>
    </row>
    <row r="777" spans="1:6" s="96" customFormat="1" ht="15" customHeight="1" x14ac:dyDescent="0.2">
      <c r="A777" s="92" t="s">
        <v>12887</v>
      </c>
      <c r="B777" s="93" t="s">
        <v>12888</v>
      </c>
      <c r="C777" s="94" t="s">
        <v>12889</v>
      </c>
      <c r="D777" s="89"/>
      <c r="E777" s="95"/>
      <c r="F777" s="95"/>
    </row>
    <row r="778" spans="1:6" s="96" customFormat="1" ht="15" customHeight="1" x14ac:dyDescent="0.2">
      <c r="A778" s="138" t="s">
        <v>33967</v>
      </c>
      <c r="B778" s="133" t="s">
        <v>34383</v>
      </c>
      <c r="C778" s="133" t="s">
        <v>34384</v>
      </c>
      <c r="D778" s="89"/>
      <c r="E778" s="95"/>
      <c r="F778" s="95"/>
    </row>
    <row r="779" spans="1:6" s="96" customFormat="1" ht="15" customHeight="1" x14ac:dyDescent="0.2">
      <c r="A779" s="92" t="s">
        <v>5683</v>
      </c>
      <c r="B779" s="93" t="s">
        <v>6382</v>
      </c>
      <c r="C779" s="94" t="s">
        <v>6383</v>
      </c>
      <c r="D779" s="89"/>
      <c r="E779" s="95"/>
      <c r="F779" s="95"/>
    </row>
    <row r="780" spans="1:6" s="96" customFormat="1" ht="15" customHeight="1" x14ac:dyDescent="0.2">
      <c r="A780" s="92" t="s">
        <v>5684</v>
      </c>
      <c r="B780" s="93" t="s">
        <v>6384</v>
      </c>
      <c r="C780" s="94" t="s">
        <v>6385</v>
      </c>
      <c r="D780" s="89"/>
      <c r="E780" s="95"/>
      <c r="F780" s="95"/>
    </row>
    <row r="781" spans="1:6" s="96" customFormat="1" ht="15" customHeight="1" x14ac:dyDescent="0.2">
      <c r="A781" s="92" t="s">
        <v>12890</v>
      </c>
      <c r="B781" s="93" t="s">
        <v>12891</v>
      </c>
      <c r="C781" s="94" t="s">
        <v>12892</v>
      </c>
      <c r="D781" s="89"/>
      <c r="E781" s="95"/>
      <c r="F781" s="95"/>
    </row>
    <row r="782" spans="1:6" s="96" customFormat="1" ht="15" customHeight="1" x14ac:dyDescent="0.2">
      <c r="A782" s="92" t="s">
        <v>5685</v>
      </c>
      <c r="B782" s="93" t="s">
        <v>6386</v>
      </c>
      <c r="C782" s="94" t="s">
        <v>6387</v>
      </c>
      <c r="D782" s="89"/>
      <c r="E782" s="95"/>
      <c r="F782" s="95"/>
    </row>
    <row r="783" spans="1:6" s="96" customFormat="1" ht="15" customHeight="1" x14ac:dyDescent="0.2">
      <c r="A783" s="92" t="s">
        <v>12893</v>
      </c>
      <c r="B783" s="93" t="s">
        <v>12894</v>
      </c>
      <c r="C783" s="94" t="s">
        <v>12895</v>
      </c>
      <c r="D783" s="89"/>
      <c r="E783" s="95"/>
      <c r="F783" s="95"/>
    </row>
    <row r="784" spans="1:6" s="96" customFormat="1" ht="15" customHeight="1" x14ac:dyDescent="0.2">
      <c r="A784" s="92" t="s">
        <v>6390</v>
      </c>
      <c r="B784" s="93" t="s">
        <v>6393</v>
      </c>
      <c r="C784" s="94" t="s">
        <v>6394</v>
      </c>
      <c r="D784" s="89"/>
      <c r="E784" s="95"/>
      <c r="F784" s="95"/>
    </row>
    <row r="785" spans="1:6" s="96" customFormat="1" ht="15" customHeight="1" x14ac:dyDescent="0.2">
      <c r="A785" s="92" t="s">
        <v>6389</v>
      </c>
      <c r="B785" s="93" t="s">
        <v>6391</v>
      </c>
      <c r="C785" s="94" t="s">
        <v>6392</v>
      </c>
      <c r="D785" s="89"/>
      <c r="E785" s="95"/>
      <c r="F785" s="95"/>
    </row>
    <row r="786" spans="1:6" s="96" customFormat="1" ht="15" customHeight="1" x14ac:dyDescent="0.2">
      <c r="A786" s="92" t="s">
        <v>5686</v>
      </c>
      <c r="B786" s="93" t="s">
        <v>6395</v>
      </c>
      <c r="C786" s="94" t="s">
        <v>6396</v>
      </c>
      <c r="D786" s="89"/>
      <c r="E786" s="95"/>
      <c r="F786" s="95"/>
    </row>
    <row r="787" spans="1:6" s="96" customFormat="1" ht="15" customHeight="1" x14ac:dyDescent="0.2">
      <c r="A787" s="92" t="s">
        <v>12896</v>
      </c>
      <c r="B787" s="93" t="s">
        <v>12897</v>
      </c>
      <c r="C787" s="94" t="s">
        <v>12898</v>
      </c>
      <c r="D787" s="89"/>
      <c r="E787" s="95"/>
      <c r="F787" s="95"/>
    </row>
    <row r="788" spans="1:6" s="96" customFormat="1" ht="15" customHeight="1" x14ac:dyDescent="0.2">
      <c r="A788" s="92" t="s">
        <v>6388</v>
      </c>
      <c r="B788" s="93" t="s">
        <v>6397</v>
      </c>
      <c r="C788" s="94" t="s">
        <v>6398</v>
      </c>
      <c r="D788" s="89"/>
      <c r="E788" s="95"/>
      <c r="F788" s="95"/>
    </row>
    <row r="789" spans="1:6" s="96" customFormat="1" ht="15" customHeight="1" x14ac:dyDescent="0.2">
      <c r="A789" s="92" t="s">
        <v>7690</v>
      </c>
      <c r="B789" s="93" t="s">
        <v>7691</v>
      </c>
      <c r="C789" s="94" t="s">
        <v>7692</v>
      </c>
      <c r="D789" s="89"/>
      <c r="E789" s="95"/>
      <c r="F789" s="95"/>
    </row>
    <row r="790" spans="1:6" s="96" customFormat="1" ht="15" customHeight="1" x14ac:dyDescent="0.2">
      <c r="A790" s="99" t="s">
        <v>27287</v>
      </c>
      <c r="B790" s="101" t="s">
        <v>30867</v>
      </c>
      <c r="C790" s="101" t="s">
        <v>30868</v>
      </c>
      <c r="D790" s="89"/>
      <c r="E790" s="95"/>
      <c r="F790" s="95"/>
    </row>
    <row r="791" spans="1:6" s="96" customFormat="1" ht="15" customHeight="1" x14ac:dyDescent="0.2">
      <c r="A791" s="99" t="s">
        <v>27289</v>
      </c>
      <c r="B791" s="101" t="s">
        <v>30871</v>
      </c>
      <c r="C791" s="101" t="s">
        <v>30872</v>
      </c>
      <c r="D791" s="89"/>
      <c r="E791" s="95"/>
      <c r="F791" s="95"/>
    </row>
    <row r="792" spans="1:6" s="96" customFormat="1" ht="15" customHeight="1" x14ac:dyDescent="0.2">
      <c r="A792" s="99" t="s">
        <v>27288</v>
      </c>
      <c r="B792" s="101" t="s">
        <v>30869</v>
      </c>
      <c r="C792" s="101" t="s">
        <v>30870</v>
      </c>
      <c r="D792" s="89"/>
      <c r="E792" s="95"/>
      <c r="F792" s="95"/>
    </row>
    <row r="793" spans="1:6" s="96" customFormat="1" ht="15" customHeight="1" x14ac:dyDescent="0.2">
      <c r="A793" s="99" t="s">
        <v>27286</v>
      </c>
      <c r="B793" s="101" t="s">
        <v>30875</v>
      </c>
      <c r="C793" s="101" t="s">
        <v>30876</v>
      </c>
      <c r="D793" s="89"/>
      <c r="E793" s="95"/>
      <c r="F793" s="95"/>
    </row>
    <row r="794" spans="1:6" s="96" customFormat="1" ht="15" customHeight="1" x14ac:dyDescent="0.2">
      <c r="A794" s="99" t="s">
        <v>26568</v>
      </c>
      <c r="B794" s="101" t="s">
        <v>30877</v>
      </c>
      <c r="C794" s="101" t="s">
        <v>30878</v>
      </c>
      <c r="D794" s="89"/>
      <c r="E794" s="95"/>
      <c r="F794" s="95"/>
    </row>
    <row r="795" spans="1:6" s="96" customFormat="1" ht="15" customHeight="1" x14ac:dyDescent="0.2">
      <c r="A795" s="99" t="s">
        <v>27290</v>
      </c>
      <c r="B795" s="101" t="s">
        <v>30873</v>
      </c>
      <c r="C795" s="101" t="s">
        <v>30874</v>
      </c>
      <c r="D795" s="89"/>
      <c r="E795" s="95"/>
      <c r="F795" s="95"/>
    </row>
    <row r="796" spans="1:6" s="96" customFormat="1" ht="15" customHeight="1" x14ac:dyDescent="0.2">
      <c r="A796" s="92" t="s">
        <v>5255</v>
      </c>
      <c r="B796" s="93" t="s">
        <v>10523</v>
      </c>
      <c r="C796" s="94" t="s">
        <v>10524</v>
      </c>
      <c r="D796" s="89"/>
      <c r="E796" s="95"/>
      <c r="F796" s="95"/>
    </row>
    <row r="797" spans="1:6" s="96" customFormat="1" ht="15" customHeight="1" x14ac:dyDescent="0.2">
      <c r="A797" s="92" t="s">
        <v>5256</v>
      </c>
      <c r="B797" s="93" t="s">
        <v>10525</v>
      </c>
      <c r="C797" s="94" t="s">
        <v>10526</v>
      </c>
      <c r="D797" s="89"/>
      <c r="E797" s="95"/>
      <c r="F797" s="95"/>
    </row>
    <row r="798" spans="1:6" s="96" customFormat="1" ht="15" customHeight="1" x14ac:dyDescent="0.2">
      <c r="A798" s="92" t="s">
        <v>12098</v>
      </c>
      <c r="B798" s="93" t="s">
        <v>12099</v>
      </c>
      <c r="C798" s="94" t="s">
        <v>12100</v>
      </c>
      <c r="D798" s="89"/>
      <c r="E798" s="95"/>
      <c r="F798" s="95"/>
    </row>
    <row r="799" spans="1:6" s="96" customFormat="1" ht="15" customHeight="1" x14ac:dyDescent="0.2">
      <c r="A799" s="92" t="s">
        <v>12101</v>
      </c>
      <c r="B799" s="93" t="s">
        <v>12102</v>
      </c>
      <c r="C799" s="94" t="s">
        <v>12103</v>
      </c>
      <c r="D799" s="89"/>
      <c r="E799" s="95"/>
      <c r="F799" s="95"/>
    </row>
    <row r="800" spans="1:6" s="96" customFormat="1" ht="15" customHeight="1" x14ac:dyDescent="0.2">
      <c r="A800" s="92" t="s">
        <v>1639</v>
      </c>
      <c r="B800" s="93" t="s">
        <v>1566</v>
      </c>
      <c r="C800" s="93" t="s">
        <v>1640</v>
      </c>
      <c r="D800" s="89"/>
      <c r="E800" s="95"/>
      <c r="F800" s="95"/>
    </row>
    <row r="801" spans="1:6" s="96" customFormat="1" ht="15" customHeight="1" x14ac:dyDescent="0.2">
      <c r="A801" s="92" t="s">
        <v>1641</v>
      </c>
      <c r="B801" s="93" t="s">
        <v>1571</v>
      </c>
      <c r="C801" s="93" t="s">
        <v>1642</v>
      </c>
      <c r="D801" s="89"/>
      <c r="E801" s="95"/>
      <c r="F801" s="95"/>
    </row>
    <row r="802" spans="1:6" s="96" customFormat="1" ht="15" customHeight="1" x14ac:dyDescent="0.2">
      <c r="A802" s="92" t="s">
        <v>1643</v>
      </c>
      <c r="B802" s="93" t="s">
        <v>1569</v>
      </c>
      <c r="C802" s="93" t="s">
        <v>1644</v>
      </c>
      <c r="D802" s="89"/>
      <c r="E802" s="95"/>
      <c r="F802" s="95"/>
    </row>
    <row r="803" spans="1:6" s="96" customFormat="1" ht="15" customHeight="1" x14ac:dyDescent="0.2">
      <c r="A803" s="92" t="s">
        <v>1645</v>
      </c>
      <c r="B803" s="93" t="s">
        <v>1570</v>
      </c>
      <c r="C803" s="93" t="s">
        <v>1646</v>
      </c>
      <c r="D803" s="89"/>
      <c r="E803" s="95"/>
      <c r="F803" s="95"/>
    </row>
    <row r="804" spans="1:6" s="96" customFormat="1" ht="15" customHeight="1" x14ac:dyDescent="0.2">
      <c r="A804" s="92" t="s">
        <v>1647</v>
      </c>
      <c r="B804" s="93" t="s">
        <v>1567</v>
      </c>
      <c r="C804" s="93" t="s">
        <v>1648</v>
      </c>
      <c r="D804" s="89"/>
      <c r="E804" s="95"/>
      <c r="F804" s="95"/>
    </row>
    <row r="805" spans="1:6" s="96" customFormat="1" ht="15" customHeight="1" x14ac:dyDescent="0.2">
      <c r="A805" s="92" t="s">
        <v>1649</v>
      </c>
      <c r="B805" s="93" t="s">
        <v>1568</v>
      </c>
      <c r="C805" s="93" t="s">
        <v>1650</v>
      </c>
      <c r="D805" s="89"/>
      <c r="E805" s="95"/>
      <c r="F805" s="95"/>
    </row>
    <row r="806" spans="1:6" s="96" customFormat="1" ht="15" customHeight="1" x14ac:dyDescent="0.2">
      <c r="A806" s="99" t="s">
        <v>26569</v>
      </c>
      <c r="B806" s="101" t="s">
        <v>30879</v>
      </c>
      <c r="C806" s="101" t="s">
        <v>30879</v>
      </c>
      <c r="D806" s="89"/>
      <c r="E806" s="95"/>
      <c r="F806" s="95"/>
    </row>
    <row r="807" spans="1:6" s="96" customFormat="1" ht="15" customHeight="1" x14ac:dyDescent="0.2">
      <c r="A807" s="99" t="s">
        <v>27293</v>
      </c>
      <c r="B807" s="101" t="s">
        <v>30884</v>
      </c>
      <c r="C807" s="101" t="s">
        <v>30884</v>
      </c>
      <c r="D807" s="89"/>
      <c r="E807" s="95"/>
      <c r="F807" s="95"/>
    </row>
    <row r="808" spans="1:6" s="96" customFormat="1" ht="15" customHeight="1" x14ac:dyDescent="0.2">
      <c r="A808" s="99" t="s">
        <v>27294</v>
      </c>
      <c r="B808" s="101" t="s">
        <v>30885</v>
      </c>
      <c r="C808" s="101" t="s">
        <v>30885</v>
      </c>
      <c r="D808" s="89"/>
      <c r="E808" s="95"/>
      <c r="F808" s="95"/>
    </row>
    <row r="809" spans="1:6" s="96" customFormat="1" ht="15" customHeight="1" x14ac:dyDescent="0.2">
      <c r="A809" s="99" t="s">
        <v>26570</v>
      </c>
      <c r="B809" s="101" t="s">
        <v>30880</v>
      </c>
      <c r="C809" s="101" t="s">
        <v>30880</v>
      </c>
      <c r="D809" s="89"/>
      <c r="E809" s="95"/>
      <c r="F809" s="95"/>
    </row>
    <row r="810" spans="1:6" s="96" customFormat="1" ht="15" customHeight="1" x14ac:dyDescent="0.2">
      <c r="A810" s="99" t="s">
        <v>27292</v>
      </c>
      <c r="B810" s="101" t="s">
        <v>30882</v>
      </c>
      <c r="C810" s="101" t="s">
        <v>30883</v>
      </c>
      <c r="D810" s="89"/>
      <c r="E810" s="95"/>
      <c r="F810" s="95"/>
    </row>
    <row r="811" spans="1:6" s="96" customFormat="1" ht="15" customHeight="1" x14ac:dyDescent="0.2">
      <c r="A811" s="99" t="s">
        <v>27291</v>
      </c>
      <c r="B811" s="101" t="s">
        <v>30881</v>
      </c>
      <c r="C811" s="101" t="s">
        <v>30881</v>
      </c>
      <c r="D811" s="89"/>
      <c r="E811" s="95"/>
      <c r="F811" s="95"/>
    </row>
    <row r="812" spans="1:6" s="96" customFormat="1" ht="15" customHeight="1" x14ac:dyDescent="0.2">
      <c r="A812" s="92" t="s">
        <v>12899</v>
      </c>
      <c r="B812" s="93" t="s">
        <v>12900</v>
      </c>
      <c r="C812" s="94" t="s">
        <v>12901</v>
      </c>
      <c r="D812" s="89"/>
      <c r="E812" s="95"/>
      <c r="F812" s="95"/>
    </row>
    <row r="813" spans="1:6" s="96" customFormat="1" ht="15" customHeight="1" x14ac:dyDescent="0.2">
      <c r="A813" s="92" t="s">
        <v>12902</v>
      </c>
      <c r="B813" s="93" t="s">
        <v>12903</v>
      </c>
      <c r="C813" s="94" t="s">
        <v>12904</v>
      </c>
      <c r="D813" s="89"/>
      <c r="E813" s="95"/>
      <c r="F813" s="95"/>
    </row>
    <row r="814" spans="1:6" s="96" customFormat="1" ht="15" customHeight="1" x14ac:dyDescent="0.2">
      <c r="A814" s="92" t="s">
        <v>12905</v>
      </c>
      <c r="B814" s="93" t="s">
        <v>12906</v>
      </c>
      <c r="C814" s="94" t="s">
        <v>12907</v>
      </c>
      <c r="D814" s="89"/>
      <c r="E814" s="95"/>
      <c r="F814" s="95"/>
    </row>
    <row r="815" spans="1:6" s="96" customFormat="1" ht="15" customHeight="1" x14ac:dyDescent="0.2">
      <c r="A815" s="92" t="s">
        <v>12908</v>
      </c>
      <c r="B815" s="93" t="s">
        <v>12909</v>
      </c>
      <c r="C815" s="94" t="s">
        <v>12910</v>
      </c>
      <c r="D815" s="89"/>
      <c r="E815" s="95"/>
      <c r="F815" s="95"/>
    </row>
    <row r="816" spans="1:6" s="96" customFormat="1" ht="15" customHeight="1" x14ac:dyDescent="0.2">
      <c r="A816" s="92" t="s">
        <v>12911</v>
      </c>
      <c r="B816" s="93" t="s">
        <v>12912</v>
      </c>
      <c r="C816" s="94" t="s">
        <v>12913</v>
      </c>
      <c r="D816" s="89"/>
      <c r="E816" s="95"/>
      <c r="F816" s="95"/>
    </row>
    <row r="817" spans="1:6" s="96" customFormat="1" ht="15" customHeight="1" x14ac:dyDescent="0.2">
      <c r="A817" s="92" t="s">
        <v>12914</v>
      </c>
      <c r="B817" s="93" t="s">
        <v>12915</v>
      </c>
      <c r="C817" s="94" t="s">
        <v>12916</v>
      </c>
      <c r="D817" s="89"/>
      <c r="E817" s="95"/>
      <c r="F817" s="95"/>
    </row>
    <row r="818" spans="1:6" s="96" customFormat="1" ht="15" customHeight="1" x14ac:dyDescent="0.2">
      <c r="A818" s="92" t="s">
        <v>12917</v>
      </c>
      <c r="B818" s="93" t="s">
        <v>12918</v>
      </c>
      <c r="C818" s="94" t="s">
        <v>12919</v>
      </c>
      <c r="D818" s="89"/>
      <c r="E818" s="95"/>
      <c r="F818" s="95"/>
    </row>
    <row r="819" spans="1:6" s="96" customFormat="1" ht="15" customHeight="1" x14ac:dyDescent="0.2">
      <c r="A819" s="92" t="s">
        <v>12920</v>
      </c>
      <c r="B819" s="93" t="s">
        <v>12921</v>
      </c>
      <c r="C819" s="94" t="s">
        <v>12922</v>
      </c>
      <c r="D819" s="89"/>
      <c r="E819" s="95"/>
      <c r="F819" s="95"/>
    </row>
    <row r="820" spans="1:6" s="96" customFormat="1" ht="15" customHeight="1" x14ac:dyDescent="0.2">
      <c r="A820" s="92" t="s">
        <v>3095</v>
      </c>
      <c r="B820" s="93" t="s">
        <v>3097</v>
      </c>
      <c r="C820" s="94" t="s">
        <v>3098</v>
      </c>
      <c r="D820" s="89"/>
      <c r="E820" s="95"/>
      <c r="F820" s="95"/>
    </row>
    <row r="821" spans="1:6" s="96" customFormat="1" ht="15" customHeight="1" x14ac:dyDescent="0.2">
      <c r="A821" s="92" t="s">
        <v>3096</v>
      </c>
      <c r="B821" s="93" t="s">
        <v>3099</v>
      </c>
      <c r="C821" s="94" t="s">
        <v>3100</v>
      </c>
      <c r="D821" s="89"/>
      <c r="E821" s="95"/>
      <c r="F821" s="95"/>
    </row>
    <row r="822" spans="1:6" s="96" customFormat="1" ht="15" customHeight="1" x14ac:dyDescent="0.2">
      <c r="A822" s="99" t="s">
        <v>26571</v>
      </c>
      <c r="B822" s="101" t="s">
        <v>30891</v>
      </c>
      <c r="C822" s="101" t="s">
        <v>30891</v>
      </c>
      <c r="D822" s="89"/>
      <c r="E822" s="95"/>
      <c r="F822" s="95"/>
    </row>
    <row r="823" spans="1:6" s="96" customFormat="1" ht="15" customHeight="1" x14ac:dyDescent="0.2">
      <c r="A823" s="92" t="s">
        <v>2817</v>
      </c>
      <c r="B823" s="93" t="s">
        <v>2818</v>
      </c>
      <c r="C823" s="94" t="s">
        <v>23933</v>
      </c>
      <c r="D823" s="89"/>
      <c r="E823" s="95"/>
      <c r="F823" s="95"/>
    </row>
    <row r="824" spans="1:6" s="96" customFormat="1" ht="15" customHeight="1" x14ac:dyDescent="0.2">
      <c r="A824" s="99" t="s">
        <v>28804</v>
      </c>
      <c r="B824" s="101" t="s">
        <v>28805</v>
      </c>
      <c r="C824" s="101" t="s">
        <v>28805</v>
      </c>
      <c r="D824" s="89"/>
      <c r="E824" s="95"/>
      <c r="F824" s="95"/>
    </row>
    <row r="825" spans="1:6" s="96" customFormat="1" ht="15" customHeight="1" x14ac:dyDescent="0.2">
      <c r="A825" s="92" t="s">
        <v>12923</v>
      </c>
      <c r="B825" s="93" t="s">
        <v>12924</v>
      </c>
      <c r="C825" s="94" t="s">
        <v>12925</v>
      </c>
      <c r="D825" s="89"/>
      <c r="E825" s="95"/>
      <c r="F825" s="95"/>
    </row>
    <row r="826" spans="1:6" s="96" customFormat="1" ht="15" customHeight="1" x14ac:dyDescent="0.2">
      <c r="A826" s="92" t="s">
        <v>12926</v>
      </c>
      <c r="B826" s="93" t="s">
        <v>12927</v>
      </c>
      <c r="C826" s="94" t="s">
        <v>12928</v>
      </c>
      <c r="D826" s="89"/>
      <c r="E826" s="95"/>
      <c r="F826" s="95"/>
    </row>
    <row r="827" spans="1:6" s="96" customFormat="1" ht="15" customHeight="1" x14ac:dyDescent="0.2">
      <c r="A827" s="92" t="s">
        <v>12929</v>
      </c>
      <c r="B827" s="93" t="s">
        <v>12930</v>
      </c>
      <c r="C827" s="94" t="s">
        <v>12931</v>
      </c>
      <c r="D827" s="89"/>
      <c r="E827" s="95"/>
      <c r="F827" s="95"/>
    </row>
    <row r="828" spans="1:6" s="96" customFormat="1" ht="15" customHeight="1" x14ac:dyDescent="0.2">
      <c r="A828" s="92" t="s">
        <v>11122</v>
      </c>
      <c r="B828" s="93" t="s">
        <v>11421</v>
      </c>
      <c r="C828" s="94" t="s">
        <v>11422</v>
      </c>
      <c r="D828" s="89"/>
      <c r="E828" s="95"/>
      <c r="F828" s="95"/>
    </row>
    <row r="829" spans="1:6" s="96" customFormat="1" ht="15" customHeight="1" x14ac:dyDescent="0.2">
      <c r="A829" s="92" t="s">
        <v>12932</v>
      </c>
      <c r="B829" s="93" t="s">
        <v>12933</v>
      </c>
      <c r="C829" s="94" t="s">
        <v>12934</v>
      </c>
      <c r="D829" s="89"/>
      <c r="E829" s="95"/>
      <c r="F829" s="95"/>
    </row>
    <row r="830" spans="1:6" s="96" customFormat="1" ht="15" customHeight="1" x14ac:dyDescent="0.2">
      <c r="A830" s="92" t="s">
        <v>12935</v>
      </c>
      <c r="B830" s="93" t="s">
        <v>12936</v>
      </c>
      <c r="C830" s="94" t="s">
        <v>12937</v>
      </c>
      <c r="D830" s="89"/>
      <c r="E830" s="95"/>
      <c r="F830" s="95"/>
    </row>
    <row r="831" spans="1:6" s="96" customFormat="1" ht="15" customHeight="1" x14ac:dyDescent="0.2">
      <c r="A831" s="92" t="s">
        <v>12938</v>
      </c>
      <c r="B831" s="93" t="s">
        <v>12939</v>
      </c>
      <c r="C831" s="94" t="s">
        <v>12940</v>
      </c>
      <c r="D831" s="89"/>
      <c r="E831" s="95"/>
      <c r="F831" s="95"/>
    </row>
    <row r="832" spans="1:6" s="96" customFormat="1" ht="15" customHeight="1" x14ac:dyDescent="0.2">
      <c r="A832" s="92" t="s">
        <v>12941</v>
      </c>
      <c r="B832" s="93" t="s">
        <v>12942</v>
      </c>
      <c r="C832" s="94" t="s">
        <v>12940</v>
      </c>
      <c r="D832" s="89"/>
      <c r="E832" s="95"/>
      <c r="F832" s="95"/>
    </row>
    <row r="833" spans="1:6" s="96" customFormat="1" ht="15" customHeight="1" x14ac:dyDescent="0.2">
      <c r="A833" s="92" t="s">
        <v>5687</v>
      </c>
      <c r="B833" s="93" t="s">
        <v>6399</v>
      </c>
      <c r="C833" s="94" t="s">
        <v>6400</v>
      </c>
      <c r="D833" s="89"/>
      <c r="E833" s="95"/>
      <c r="F833" s="95"/>
    </row>
    <row r="834" spans="1:6" s="96" customFormat="1" ht="15" customHeight="1" x14ac:dyDescent="0.2">
      <c r="A834" s="92" t="s">
        <v>6401</v>
      </c>
      <c r="B834" s="93" t="s">
        <v>6402</v>
      </c>
      <c r="C834" s="94" t="s">
        <v>6403</v>
      </c>
      <c r="D834" s="89"/>
      <c r="E834" s="95"/>
      <c r="F834" s="95"/>
    </row>
    <row r="835" spans="1:6" s="96" customFormat="1" ht="15" customHeight="1" x14ac:dyDescent="0.2">
      <c r="A835" s="92" t="s">
        <v>12943</v>
      </c>
      <c r="B835" s="93" t="s">
        <v>12944</v>
      </c>
      <c r="C835" s="94" t="s">
        <v>12945</v>
      </c>
      <c r="D835" s="89"/>
      <c r="E835" s="95"/>
      <c r="F835" s="95"/>
    </row>
    <row r="836" spans="1:6" s="96" customFormat="1" ht="15" customHeight="1" x14ac:dyDescent="0.2">
      <c r="A836" s="99" t="s">
        <v>26341</v>
      </c>
      <c r="B836" s="101" t="s">
        <v>26403</v>
      </c>
      <c r="C836" s="101" t="s">
        <v>26404</v>
      </c>
      <c r="D836" s="89"/>
      <c r="E836" s="95"/>
      <c r="F836" s="95"/>
    </row>
    <row r="837" spans="1:6" s="96" customFormat="1" ht="15" customHeight="1" x14ac:dyDescent="0.2">
      <c r="A837" s="92" t="s">
        <v>12946</v>
      </c>
      <c r="B837" s="93" t="s">
        <v>12947</v>
      </c>
      <c r="C837" s="94" t="s">
        <v>12947</v>
      </c>
      <c r="D837" s="89"/>
      <c r="E837" s="95"/>
      <c r="F837" s="95"/>
    </row>
    <row r="838" spans="1:6" s="96" customFormat="1" ht="15" customHeight="1" x14ac:dyDescent="0.2">
      <c r="A838" s="92" t="s">
        <v>12948</v>
      </c>
      <c r="B838" s="93" t="s">
        <v>12949</v>
      </c>
      <c r="C838" s="94" t="s">
        <v>12949</v>
      </c>
      <c r="D838" s="89"/>
      <c r="E838" s="95"/>
      <c r="F838" s="95"/>
    </row>
    <row r="839" spans="1:6" s="96" customFormat="1" ht="15" customHeight="1" x14ac:dyDescent="0.2">
      <c r="A839" s="92" t="s">
        <v>12950</v>
      </c>
      <c r="B839" s="93" t="s">
        <v>12951</v>
      </c>
      <c r="C839" s="94" t="s">
        <v>12951</v>
      </c>
      <c r="D839" s="89"/>
      <c r="E839" s="95"/>
      <c r="F839" s="95"/>
    </row>
    <row r="840" spans="1:6" s="96" customFormat="1" ht="15" customHeight="1" x14ac:dyDescent="0.2">
      <c r="A840" s="92" t="s">
        <v>12952</v>
      </c>
      <c r="B840" s="93" t="s">
        <v>12953</v>
      </c>
      <c r="C840" s="94" t="s">
        <v>12954</v>
      </c>
      <c r="D840" s="89"/>
      <c r="E840" s="95"/>
      <c r="F840" s="95"/>
    </row>
    <row r="841" spans="1:6" s="96" customFormat="1" ht="15" customHeight="1" x14ac:dyDescent="0.2">
      <c r="A841" s="92" t="s">
        <v>939</v>
      </c>
      <c r="B841" s="93" t="s">
        <v>938</v>
      </c>
      <c r="C841" s="94" t="s">
        <v>2052</v>
      </c>
      <c r="D841" s="89"/>
      <c r="E841" s="95"/>
      <c r="F841" s="95"/>
    </row>
    <row r="842" spans="1:6" s="96" customFormat="1" ht="15" customHeight="1" x14ac:dyDescent="0.2">
      <c r="A842" s="92" t="s">
        <v>12104</v>
      </c>
      <c r="B842" s="93" t="s">
        <v>12105</v>
      </c>
      <c r="C842" s="94" t="s">
        <v>12106</v>
      </c>
      <c r="D842" s="89"/>
      <c r="E842" s="95"/>
      <c r="F842" s="95"/>
    </row>
    <row r="843" spans="1:6" s="96" customFormat="1" ht="15" customHeight="1" x14ac:dyDescent="0.2">
      <c r="A843" s="92" t="s">
        <v>109</v>
      </c>
      <c r="B843" s="93" t="s">
        <v>110</v>
      </c>
      <c r="C843" s="94" t="s">
        <v>2053</v>
      </c>
      <c r="D843" s="89"/>
      <c r="E843" s="95"/>
      <c r="F843" s="95"/>
    </row>
    <row r="844" spans="1:6" s="96" customFormat="1" ht="15" customHeight="1" x14ac:dyDescent="0.2">
      <c r="A844" s="92" t="s">
        <v>12107</v>
      </c>
      <c r="B844" s="93" t="s">
        <v>12108</v>
      </c>
      <c r="C844" s="94" t="s">
        <v>12109</v>
      </c>
      <c r="D844" s="89"/>
      <c r="E844" s="95"/>
      <c r="F844" s="95"/>
    </row>
    <row r="845" spans="1:6" s="96" customFormat="1" ht="15" customHeight="1" x14ac:dyDescent="0.2">
      <c r="A845" s="92" t="s">
        <v>111</v>
      </c>
      <c r="B845" s="93" t="s">
        <v>112</v>
      </c>
      <c r="C845" s="94" t="s">
        <v>2054</v>
      </c>
      <c r="D845" s="89"/>
      <c r="E845" s="95"/>
      <c r="F845" s="95"/>
    </row>
    <row r="846" spans="1:6" s="96" customFormat="1" ht="15" customHeight="1" x14ac:dyDescent="0.2">
      <c r="A846" s="138" t="s">
        <v>33968</v>
      </c>
      <c r="B846" s="133" t="s">
        <v>34386</v>
      </c>
      <c r="C846" s="133" t="s">
        <v>34387</v>
      </c>
      <c r="D846" s="89"/>
      <c r="E846" s="95"/>
      <c r="F846" s="95"/>
    </row>
    <row r="847" spans="1:6" s="96" customFormat="1" ht="15" customHeight="1" x14ac:dyDescent="0.2">
      <c r="A847" s="138" t="s">
        <v>34733</v>
      </c>
      <c r="B847" s="133" t="s">
        <v>34734</v>
      </c>
      <c r="C847" s="133" t="s">
        <v>34735</v>
      </c>
      <c r="D847" s="89"/>
      <c r="E847" s="95"/>
      <c r="F847" s="95"/>
    </row>
    <row r="848" spans="1:6" s="96" customFormat="1" ht="15" customHeight="1" x14ac:dyDescent="0.2">
      <c r="A848" s="92" t="s">
        <v>12955</v>
      </c>
      <c r="B848" s="93" t="s">
        <v>12956</v>
      </c>
      <c r="C848" s="94" t="s">
        <v>12957</v>
      </c>
      <c r="D848" s="89"/>
      <c r="E848" s="95"/>
      <c r="F848" s="95"/>
    </row>
    <row r="849" spans="1:6" s="96" customFormat="1" ht="15" customHeight="1" x14ac:dyDescent="0.2">
      <c r="A849" s="92" t="s">
        <v>12958</v>
      </c>
      <c r="B849" s="93" t="s">
        <v>12959</v>
      </c>
      <c r="C849" s="94" t="s">
        <v>12960</v>
      </c>
      <c r="D849" s="89"/>
      <c r="E849" s="95"/>
      <c r="F849" s="95"/>
    </row>
    <row r="850" spans="1:6" s="96" customFormat="1" ht="15" customHeight="1" x14ac:dyDescent="0.2">
      <c r="A850" s="92" t="s">
        <v>12961</v>
      </c>
      <c r="B850" s="93" t="s">
        <v>12962</v>
      </c>
      <c r="C850" s="94" t="s">
        <v>12963</v>
      </c>
      <c r="D850" s="89"/>
      <c r="E850" s="95"/>
      <c r="F850" s="95"/>
    </row>
    <row r="851" spans="1:6" s="96" customFormat="1" ht="15" customHeight="1" x14ac:dyDescent="0.2">
      <c r="A851" s="92" t="s">
        <v>5688</v>
      </c>
      <c r="B851" s="93" t="s">
        <v>6410</v>
      </c>
      <c r="C851" s="94" t="s">
        <v>6411</v>
      </c>
      <c r="D851" s="89"/>
      <c r="E851" s="95"/>
      <c r="F851" s="95"/>
    </row>
    <row r="852" spans="1:6" s="96" customFormat="1" ht="15" customHeight="1" x14ac:dyDescent="0.2">
      <c r="A852" s="138" t="s">
        <v>33969</v>
      </c>
      <c r="B852" s="133" t="s">
        <v>34388</v>
      </c>
      <c r="C852" s="133" t="s">
        <v>34389</v>
      </c>
      <c r="D852" s="89"/>
      <c r="E852" s="95"/>
      <c r="F852" s="95"/>
    </row>
    <row r="853" spans="1:6" s="96" customFormat="1" ht="15" customHeight="1" x14ac:dyDescent="0.2">
      <c r="A853" s="138" t="s">
        <v>34739</v>
      </c>
      <c r="B853" s="133" t="s">
        <v>34740</v>
      </c>
      <c r="C853" s="133" t="s">
        <v>34741</v>
      </c>
      <c r="D853" s="89"/>
      <c r="E853" s="95"/>
      <c r="F853" s="95"/>
    </row>
    <row r="854" spans="1:6" s="96" customFormat="1" ht="15" customHeight="1" x14ac:dyDescent="0.2">
      <c r="A854" s="138" t="s">
        <v>34742</v>
      </c>
      <c r="B854" s="133" t="s">
        <v>34743</v>
      </c>
      <c r="C854" s="133" t="s">
        <v>34744</v>
      </c>
      <c r="D854" s="89"/>
      <c r="E854" s="95"/>
      <c r="F854" s="95"/>
    </row>
    <row r="855" spans="1:6" s="96" customFormat="1" ht="15" customHeight="1" x14ac:dyDescent="0.2">
      <c r="A855" s="138" t="s">
        <v>34736</v>
      </c>
      <c r="B855" s="133" t="s">
        <v>34737</v>
      </c>
      <c r="C855" s="133" t="s">
        <v>34738</v>
      </c>
      <c r="D855" s="89"/>
      <c r="E855" s="95"/>
      <c r="F855" s="95"/>
    </row>
    <row r="856" spans="1:6" s="96" customFormat="1" ht="15" customHeight="1" x14ac:dyDescent="0.2">
      <c r="A856" s="92" t="s">
        <v>12964</v>
      </c>
      <c r="B856" s="93" t="s">
        <v>12965</v>
      </c>
      <c r="C856" s="94" t="s">
        <v>12966</v>
      </c>
      <c r="D856" s="89"/>
      <c r="E856" s="95"/>
      <c r="F856" s="95"/>
    </row>
    <row r="857" spans="1:6" s="96" customFormat="1" ht="15" customHeight="1" x14ac:dyDescent="0.2">
      <c r="A857" s="92" t="s">
        <v>12967</v>
      </c>
      <c r="B857" s="93" t="s">
        <v>12968</v>
      </c>
      <c r="C857" s="94" t="s">
        <v>12969</v>
      </c>
      <c r="D857" s="89"/>
      <c r="E857" s="95"/>
      <c r="F857" s="95"/>
    </row>
    <row r="858" spans="1:6" s="96" customFormat="1" ht="15" customHeight="1" x14ac:dyDescent="0.2">
      <c r="A858" s="92" t="s">
        <v>12970</v>
      </c>
      <c r="B858" s="93" t="s">
        <v>12971</v>
      </c>
      <c r="C858" s="94" t="s">
        <v>12972</v>
      </c>
      <c r="D858" s="89"/>
      <c r="E858" s="95"/>
      <c r="F858" s="95"/>
    </row>
    <row r="859" spans="1:6" s="96" customFormat="1" ht="15" customHeight="1" x14ac:dyDescent="0.2">
      <c r="A859" s="104" t="s">
        <v>27502</v>
      </c>
      <c r="B859" s="101" t="s">
        <v>33794</v>
      </c>
      <c r="C859" s="101" t="s">
        <v>33795</v>
      </c>
      <c r="D859" s="89"/>
      <c r="E859" s="95"/>
      <c r="F859" s="95"/>
    </row>
    <row r="860" spans="1:6" s="96" customFormat="1" ht="15" customHeight="1" x14ac:dyDescent="0.2">
      <c r="A860" s="104" t="s">
        <v>30526</v>
      </c>
      <c r="B860" s="101" t="s">
        <v>33798</v>
      </c>
      <c r="C860" s="101" t="s">
        <v>33799</v>
      </c>
      <c r="D860" s="89"/>
      <c r="E860" s="95"/>
      <c r="F860" s="95"/>
    </row>
    <row r="861" spans="1:6" s="96" customFormat="1" ht="15" customHeight="1" x14ac:dyDescent="0.2">
      <c r="A861" s="104" t="s">
        <v>30525</v>
      </c>
      <c r="B861" s="101" t="s">
        <v>33796</v>
      </c>
      <c r="C861" s="101" t="s">
        <v>33797</v>
      </c>
      <c r="D861" s="89"/>
      <c r="E861" s="95"/>
      <c r="F861" s="95"/>
    </row>
    <row r="862" spans="1:6" s="96" customFormat="1" ht="15" customHeight="1" x14ac:dyDescent="0.2">
      <c r="A862" s="104" t="s">
        <v>30527</v>
      </c>
      <c r="B862" s="101" t="s">
        <v>33800</v>
      </c>
      <c r="C862" s="101" t="s">
        <v>33801</v>
      </c>
      <c r="D862" s="89"/>
      <c r="E862" s="95"/>
      <c r="F862" s="95"/>
    </row>
    <row r="863" spans="1:6" s="96" customFormat="1" ht="15" customHeight="1" x14ac:dyDescent="0.2">
      <c r="A863" s="92" t="s">
        <v>12973</v>
      </c>
      <c r="B863" s="93" t="s">
        <v>12974</v>
      </c>
      <c r="C863" s="94" t="s">
        <v>12975</v>
      </c>
      <c r="D863" s="89"/>
      <c r="E863" s="95"/>
      <c r="F863" s="95"/>
    </row>
    <row r="864" spans="1:6" s="96" customFormat="1" ht="15" customHeight="1" x14ac:dyDescent="0.2">
      <c r="A864" s="138" t="s">
        <v>33970</v>
      </c>
      <c r="B864" s="133" t="s">
        <v>36248</v>
      </c>
      <c r="C864" s="133" t="s">
        <v>36249</v>
      </c>
      <c r="D864" s="89"/>
      <c r="E864" s="95"/>
      <c r="F864" s="95"/>
    </row>
    <row r="865" spans="1:6" s="96" customFormat="1" ht="15" customHeight="1" x14ac:dyDescent="0.2">
      <c r="A865" s="138" t="s">
        <v>34745</v>
      </c>
      <c r="B865" s="133" t="s">
        <v>36250</v>
      </c>
      <c r="C865" s="133" t="s">
        <v>36251</v>
      </c>
      <c r="D865" s="89"/>
      <c r="E865" s="95"/>
      <c r="F865" s="95"/>
    </row>
    <row r="866" spans="1:6" s="96" customFormat="1" ht="15" customHeight="1" x14ac:dyDescent="0.2">
      <c r="A866" s="138" t="s">
        <v>34746</v>
      </c>
      <c r="B866" s="133" t="s">
        <v>36252</v>
      </c>
      <c r="C866" s="133" t="s">
        <v>36253</v>
      </c>
      <c r="D866" s="89"/>
      <c r="E866" s="95"/>
      <c r="F866" s="95"/>
    </row>
    <row r="867" spans="1:6" s="96" customFormat="1" ht="15" customHeight="1" x14ac:dyDescent="0.2">
      <c r="A867" s="138" t="s">
        <v>34747</v>
      </c>
      <c r="B867" s="133" t="s">
        <v>36254</v>
      </c>
      <c r="C867" s="133" t="s">
        <v>36255</v>
      </c>
      <c r="D867" s="89"/>
      <c r="E867" s="95"/>
      <c r="F867" s="95"/>
    </row>
    <row r="868" spans="1:6" s="96" customFormat="1" ht="15" customHeight="1" x14ac:dyDescent="0.2">
      <c r="A868" s="92" t="s">
        <v>4587</v>
      </c>
      <c r="B868" s="93" t="s">
        <v>4773</v>
      </c>
      <c r="C868" s="94" t="s">
        <v>4774</v>
      </c>
      <c r="D868" s="89"/>
      <c r="E868" s="95"/>
      <c r="F868" s="95"/>
    </row>
    <row r="869" spans="1:6" s="96" customFormat="1" ht="15" customHeight="1" x14ac:dyDescent="0.2">
      <c r="A869" s="92" t="s">
        <v>12976</v>
      </c>
      <c r="B869" s="93" t="s">
        <v>12977</v>
      </c>
      <c r="C869" s="94" t="s">
        <v>12978</v>
      </c>
      <c r="D869" s="89"/>
      <c r="E869" s="95"/>
      <c r="F869" s="95"/>
    </row>
    <row r="870" spans="1:6" s="96" customFormat="1" ht="15" customHeight="1" x14ac:dyDescent="0.2">
      <c r="A870" s="92" t="s">
        <v>113</v>
      </c>
      <c r="B870" s="93" t="s">
        <v>114</v>
      </c>
      <c r="C870" s="94" t="s">
        <v>114</v>
      </c>
      <c r="D870" s="89"/>
      <c r="E870" s="95"/>
      <c r="F870" s="95"/>
    </row>
    <row r="871" spans="1:6" s="96" customFormat="1" ht="15" customHeight="1" x14ac:dyDescent="0.2">
      <c r="A871" s="100" t="s">
        <v>23902</v>
      </c>
      <c r="B871" s="93" t="s">
        <v>23903</v>
      </c>
      <c r="C871" s="94" t="s">
        <v>23903</v>
      </c>
      <c r="D871" s="89"/>
      <c r="E871" s="95"/>
      <c r="F871" s="95"/>
    </row>
    <row r="872" spans="1:6" s="96" customFormat="1" ht="15" customHeight="1" x14ac:dyDescent="0.2">
      <c r="A872" s="100" t="s">
        <v>23904</v>
      </c>
      <c r="B872" s="93" t="s">
        <v>23905</v>
      </c>
      <c r="C872" s="94" t="s">
        <v>23905</v>
      </c>
      <c r="D872" s="89"/>
      <c r="E872" s="95"/>
      <c r="F872" s="95"/>
    </row>
    <row r="873" spans="1:6" s="96" customFormat="1" ht="15" customHeight="1" x14ac:dyDescent="0.2">
      <c r="A873" s="92" t="s">
        <v>12979</v>
      </c>
      <c r="B873" s="93" t="s">
        <v>12980</v>
      </c>
      <c r="C873" s="94" t="s">
        <v>12981</v>
      </c>
      <c r="D873" s="89"/>
      <c r="E873" s="95"/>
      <c r="F873" s="95"/>
    </row>
    <row r="874" spans="1:6" s="96" customFormat="1" ht="15" customHeight="1" x14ac:dyDescent="0.2">
      <c r="A874" s="92" t="s">
        <v>12982</v>
      </c>
      <c r="B874" s="93" t="s">
        <v>12983</v>
      </c>
      <c r="C874" s="94" t="s">
        <v>12983</v>
      </c>
      <c r="D874" s="89"/>
      <c r="E874" s="95"/>
      <c r="F874" s="95"/>
    </row>
    <row r="875" spans="1:6" s="96" customFormat="1" ht="15" customHeight="1" x14ac:dyDescent="0.2">
      <c r="A875" s="92" t="s">
        <v>12984</v>
      </c>
      <c r="B875" s="93" t="s">
        <v>12985</v>
      </c>
      <c r="C875" s="94" t="s">
        <v>12985</v>
      </c>
      <c r="D875" s="89"/>
      <c r="E875" s="95"/>
      <c r="F875" s="95"/>
    </row>
    <row r="876" spans="1:6" s="96" customFormat="1" ht="15" customHeight="1" x14ac:dyDescent="0.2">
      <c r="A876" s="92" t="s">
        <v>12986</v>
      </c>
      <c r="B876" s="93" t="s">
        <v>12987</v>
      </c>
      <c r="C876" s="94" t="s">
        <v>12987</v>
      </c>
      <c r="D876" s="89"/>
      <c r="E876" s="95"/>
      <c r="F876" s="95"/>
    </row>
    <row r="877" spans="1:6" s="96" customFormat="1" ht="15" customHeight="1" x14ac:dyDescent="0.2">
      <c r="A877" s="92" t="s">
        <v>12988</v>
      </c>
      <c r="B877" s="93" t="s">
        <v>12989</v>
      </c>
      <c r="C877" s="94" t="s">
        <v>12990</v>
      </c>
      <c r="D877" s="89"/>
      <c r="E877" s="95"/>
      <c r="F877" s="95"/>
    </row>
    <row r="878" spans="1:6" s="96" customFormat="1" ht="15" customHeight="1" x14ac:dyDescent="0.2">
      <c r="A878" s="92" t="s">
        <v>12991</v>
      </c>
      <c r="B878" s="93" t="s">
        <v>12992</v>
      </c>
      <c r="C878" s="94" t="s">
        <v>12993</v>
      </c>
      <c r="D878" s="89"/>
      <c r="E878" s="95"/>
      <c r="F878" s="95"/>
    </row>
    <row r="879" spans="1:6" s="96" customFormat="1" ht="15" customHeight="1" x14ac:dyDescent="0.2">
      <c r="A879" s="92" t="s">
        <v>12994</v>
      </c>
      <c r="B879" s="93" t="s">
        <v>12995</v>
      </c>
      <c r="C879" s="94" t="s">
        <v>12996</v>
      </c>
      <c r="D879" s="89"/>
      <c r="E879" s="95"/>
      <c r="F879" s="95"/>
    </row>
    <row r="880" spans="1:6" s="96" customFormat="1" ht="15" customHeight="1" x14ac:dyDescent="0.2">
      <c r="A880" s="92" t="s">
        <v>12997</v>
      </c>
      <c r="B880" s="93" t="s">
        <v>12998</v>
      </c>
      <c r="C880" s="94" t="s">
        <v>12999</v>
      </c>
      <c r="D880" s="89"/>
      <c r="E880" s="95"/>
      <c r="F880" s="95"/>
    </row>
    <row r="881" spans="1:6" s="96" customFormat="1" ht="15" customHeight="1" x14ac:dyDescent="0.2">
      <c r="A881" s="92" t="s">
        <v>13000</v>
      </c>
      <c r="B881" s="93" t="s">
        <v>13001</v>
      </c>
      <c r="C881" s="94" t="s">
        <v>13002</v>
      </c>
      <c r="D881" s="89"/>
      <c r="E881" s="95"/>
      <c r="F881" s="95"/>
    </row>
    <row r="882" spans="1:6" s="96" customFormat="1" ht="15" customHeight="1" x14ac:dyDescent="0.2">
      <c r="A882" s="92" t="s">
        <v>24854</v>
      </c>
      <c r="B882" s="101" t="s">
        <v>25066</v>
      </c>
      <c r="C882" s="101" t="s">
        <v>25066</v>
      </c>
      <c r="D882" s="89"/>
      <c r="E882" s="95"/>
      <c r="F882" s="95"/>
    </row>
    <row r="883" spans="1:6" s="96" customFormat="1" ht="15" customHeight="1" x14ac:dyDescent="0.2">
      <c r="A883" s="92" t="s">
        <v>24856</v>
      </c>
      <c r="B883" s="101" t="s">
        <v>25070</v>
      </c>
      <c r="C883" s="101" t="s">
        <v>25071</v>
      </c>
      <c r="D883" s="89"/>
      <c r="E883" s="95"/>
      <c r="F883" s="95"/>
    </row>
    <row r="884" spans="1:6" s="96" customFormat="1" ht="15" customHeight="1" x14ac:dyDescent="0.2">
      <c r="A884" s="99" t="s">
        <v>27297</v>
      </c>
      <c r="B884" s="101" t="s">
        <v>27298</v>
      </c>
      <c r="C884" s="101" t="s">
        <v>27299</v>
      </c>
      <c r="D884" s="89"/>
      <c r="E884" s="95"/>
      <c r="F884" s="95"/>
    </row>
    <row r="885" spans="1:6" s="96" customFormat="1" ht="15" customHeight="1" x14ac:dyDescent="0.2">
      <c r="A885" s="99" t="s">
        <v>26572</v>
      </c>
      <c r="B885" s="101" t="s">
        <v>27295</v>
      </c>
      <c r="C885" s="101" t="s">
        <v>27296</v>
      </c>
      <c r="D885" s="89"/>
      <c r="E885" s="95"/>
      <c r="F885" s="95"/>
    </row>
    <row r="886" spans="1:6" s="96" customFormat="1" ht="15" customHeight="1" x14ac:dyDescent="0.2">
      <c r="A886" s="92" t="s">
        <v>24858</v>
      </c>
      <c r="B886" s="101" t="s">
        <v>25074</v>
      </c>
      <c r="C886" s="101" t="s">
        <v>25075</v>
      </c>
      <c r="D886" s="89"/>
      <c r="E886" s="95"/>
      <c r="F886" s="95"/>
    </row>
    <row r="887" spans="1:6" s="96" customFormat="1" ht="15" customHeight="1" x14ac:dyDescent="0.2">
      <c r="A887" s="99" t="s">
        <v>27300</v>
      </c>
      <c r="B887" s="101" t="s">
        <v>30892</v>
      </c>
      <c r="C887" s="101" t="s">
        <v>30892</v>
      </c>
      <c r="D887" s="89"/>
      <c r="E887" s="95"/>
      <c r="F887" s="95"/>
    </row>
    <row r="888" spans="1:6" s="96" customFormat="1" ht="15" customHeight="1" x14ac:dyDescent="0.2">
      <c r="A888" s="99" t="s">
        <v>27302</v>
      </c>
      <c r="B888" s="101" t="s">
        <v>30894</v>
      </c>
      <c r="C888" s="101" t="s">
        <v>30894</v>
      </c>
      <c r="D888" s="89"/>
      <c r="E888" s="95"/>
      <c r="F888" s="95"/>
    </row>
    <row r="889" spans="1:6" s="96" customFormat="1" ht="15" customHeight="1" x14ac:dyDescent="0.2">
      <c r="A889" s="99" t="s">
        <v>26573</v>
      </c>
      <c r="B889" s="101" t="s">
        <v>30895</v>
      </c>
      <c r="C889" s="101" t="s">
        <v>30896</v>
      </c>
      <c r="D889" s="89"/>
      <c r="E889" s="95"/>
      <c r="F889" s="95"/>
    </row>
    <row r="890" spans="1:6" s="96" customFormat="1" ht="15" customHeight="1" x14ac:dyDescent="0.2">
      <c r="A890" s="99" t="s">
        <v>27301</v>
      </c>
      <c r="B890" s="101" t="s">
        <v>30893</v>
      </c>
      <c r="C890" s="101" t="s">
        <v>30893</v>
      </c>
      <c r="D890" s="89"/>
      <c r="E890" s="95"/>
      <c r="F890" s="95"/>
    </row>
    <row r="891" spans="1:6" s="96" customFormat="1" ht="15" customHeight="1" x14ac:dyDescent="0.2">
      <c r="A891" s="92" t="s">
        <v>24804</v>
      </c>
      <c r="B891" s="101" t="s">
        <v>25068</v>
      </c>
      <c r="C891" s="101" t="s">
        <v>25069</v>
      </c>
      <c r="D891" s="89"/>
      <c r="E891" s="95"/>
      <c r="F891" s="95"/>
    </row>
    <row r="892" spans="1:6" s="96" customFormat="1" ht="15" customHeight="1" x14ac:dyDescent="0.2">
      <c r="A892" s="92" t="s">
        <v>13003</v>
      </c>
      <c r="B892" s="93" t="s">
        <v>13004</v>
      </c>
      <c r="C892" s="94" t="s">
        <v>13005</v>
      </c>
      <c r="D892" s="89"/>
      <c r="E892" s="95"/>
      <c r="F892" s="95"/>
    </row>
    <row r="893" spans="1:6" s="96" customFormat="1" ht="15" customHeight="1" x14ac:dyDescent="0.2">
      <c r="A893" s="92" t="s">
        <v>13006</v>
      </c>
      <c r="B893" s="93" t="s">
        <v>13007</v>
      </c>
      <c r="C893" s="94" t="s">
        <v>13008</v>
      </c>
      <c r="D893" s="89"/>
      <c r="E893" s="95"/>
      <c r="F893" s="95"/>
    </row>
    <row r="894" spans="1:6" s="96" customFormat="1" ht="15" customHeight="1" x14ac:dyDescent="0.2">
      <c r="A894" s="92" t="s">
        <v>13009</v>
      </c>
      <c r="B894" s="93" t="s">
        <v>13010</v>
      </c>
      <c r="C894" s="94" t="s">
        <v>13011</v>
      </c>
      <c r="D894" s="89"/>
      <c r="E894" s="95"/>
      <c r="F894" s="95"/>
    </row>
    <row r="895" spans="1:6" s="96" customFormat="1" ht="15" customHeight="1" x14ac:dyDescent="0.2">
      <c r="A895" s="92" t="s">
        <v>13012</v>
      </c>
      <c r="B895" s="93" t="s">
        <v>13013</v>
      </c>
      <c r="C895" s="94" t="s">
        <v>13014</v>
      </c>
      <c r="D895" s="89"/>
      <c r="E895" s="95"/>
      <c r="F895" s="95"/>
    </row>
    <row r="896" spans="1:6" s="96" customFormat="1" ht="15" customHeight="1" x14ac:dyDescent="0.2">
      <c r="A896" s="92" t="s">
        <v>4588</v>
      </c>
      <c r="B896" s="93" t="s">
        <v>4775</v>
      </c>
      <c r="C896" s="94" t="s">
        <v>4776</v>
      </c>
      <c r="D896" s="89"/>
      <c r="E896" s="95"/>
      <c r="F896" s="95"/>
    </row>
    <row r="897" spans="1:6" s="96" customFormat="1" ht="15" customHeight="1" x14ac:dyDescent="0.2">
      <c r="A897" s="92" t="s">
        <v>5689</v>
      </c>
      <c r="B897" s="93" t="s">
        <v>6412</v>
      </c>
      <c r="C897" s="94" t="s">
        <v>6413</v>
      </c>
      <c r="D897" s="89"/>
      <c r="E897" s="95"/>
      <c r="F897" s="95"/>
    </row>
    <row r="898" spans="1:6" s="96" customFormat="1" ht="15" customHeight="1" x14ac:dyDescent="0.2">
      <c r="A898" s="92" t="s">
        <v>13015</v>
      </c>
      <c r="B898" s="93" t="s">
        <v>13016</v>
      </c>
      <c r="C898" s="94" t="s">
        <v>13017</v>
      </c>
      <c r="D898" s="89"/>
      <c r="E898" s="95"/>
      <c r="F898" s="95"/>
    </row>
    <row r="899" spans="1:6" s="96" customFormat="1" ht="15" customHeight="1" x14ac:dyDescent="0.2">
      <c r="A899" s="92" t="s">
        <v>24857</v>
      </c>
      <c r="B899" s="101" t="s">
        <v>25072</v>
      </c>
      <c r="C899" s="101" t="s">
        <v>25073</v>
      </c>
      <c r="D899" s="89"/>
      <c r="E899" s="95"/>
      <c r="F899" s="95"/>
    </row>
    <row r="900" spans="1:6" s="96" customFormat="1" ht="15" customHeight="1" x14ac:dyDescent="0.2">
      <c r="A900" s="92" t="s">
        <v>13018</v>
      </c>
      <c r="B900" s="93" t="s">
        <v>13019</v>
      </c>
      <c r="C900" s="94" t="s">
        <v>13020</v>
      </c>
      <c r="D900" s="89"/>
      <c r="E900" s="95"/>
      <c r="F900" s="95"/>
    </row>
    <row r="901" spans="1:6" s="96" customFormat="1" ht="15" customHeight="1" x14ac:dyDescent="0.2">
      <c r="A901" s="92" t="s">
        <v>13021</v>
      </c>
      <c r="B901" s="93" t="s">
        <v>13022</v>
      </c>
      <c r="C901" s="94" t="s">
        <v>13023</v>
      </c>
      <c r="D901" s="89"/>
      <c r="E901" s="95"/>
      <c r="F901" s="95"/>
    </row>
    <row r="902" spans="1:6" s="96" customFormat="1" ht="15" customHeight="1" x14ac:dyDescent="0.2">
      <c r="A902" s="92" t="s">
        <v>13024</v>
      </c>
      <c r="B902" s="93" t="s">
        <v>13025</v>
      </c>
      <c r="C902" s="94" t="s">
        <v>13026</v>
      </c>
      <c r="D902" s="89"/>
      <c r="E902" s="95"/>
      <c r="F902" s="95"/>
    </row>
    <row r="903" spans="1:6" s="96" customFormat="1" ht="15" customHeight="1" x14ac:dyDescent="0.2">
      <c r="A903" s="92" t="s">
        <v>13027</v>
      </c>
      <c r="B903" s="93" t="s">
        <v>13028</v>
      </c>
      <c r="C903" s="94" t="s">
        <v>13029</v>
      </c>
      <c r="D903" s="89"/>
      <c r="E903" s="95"/>
      <c r="F903" s="95"/>
    </row>
    <row r="904" spans="1:6" s="96" customFormat="1" ht="15" customHeight="1" x14ac:dyDescent="0.2">
      <c r="A904" s="92" t="s">
        <v>5690</v>
      </c>
      <c r="B904" s="93" t="s">
        <v>6414</v>
      </c>
      <c r="C904" s="94" t="s">
        <v>6415</v>
      </c>
      <c r="D904" s="89"/>
      <c r="E904" s="95"/>
      <c r="F904" s="95"/>
    </row>
    <row r="905" spans="1:6" s="96" customFormat="1" ht="15" customHeight="1" x14ac:dyDescent="0.2">
      <c r="A905" s="92" t="s">
        <v>13030</v>
      </c>
      <c r="B905" s="93" t="s">
        <v>13031</v>
      </c>
      <c r="C905" s="94" t="s">
        <v>13032</v>
      </c>
      <c r="D905" s="89"/>
      <c r="E905" s="95"/>
      <c r="F905" s="95"/>
    </row>
    <row r="906" spans="1:6" s="96" customFormat="1" ht="15" customHeight="1" x14ac:dyDescent="0.2">
      <c r="A906" s="92" t="s">
        <v>24859</v>
      </c>
      <c r="B906" s="101" t="s">
        <v>25076</v>
      </c>
      <c r="C906" s="101" t="s">
        <v>25077</v>
      </c>
      <c r="D906" s="89"/>
      <c r="E906" s="95"/>
      <c r="F906" s="95"/>
    </row>
    <row r="907" spans="1:6" s="96" customFormat="1" ht="15" customHeight="1" x14ac:dyDescent="0.2">
      <c r="A907" s="92" t="s">
        <v>24855</v>
      </c>
      <c r="B907" s="101" t="s">
        <v>25067</v>
      </c>
      <c r="C907" s="101" t="s">
        <v>25067</v>
      </c>
      <c r="D907" s="89"/>
      <c r="E907" s="95"/>
      <c r="F907" s="95"/>
    </row>
    <row r="908" spans="1:6" s="96" customFormat="1" ht="15" customHeight="1" x14ac:dyDescent="0.2">
      <c r="A908" s="92" t="s">
        <v>4505</v>
      </c>
      <c r="B908" s="93" t="s">
        <v>4509</v>
      </c>
      <c r="C908" s="94" t="s">
        <v>4509</v>
      </c>
      <c r="D908" s="89"/>
      <c r="E908" s="95"/>
      <c r="F908" s="95"/>
    </row>
    <row r="909" spans="1:6" s="96" customFormat="1" ht="15" customHeight="1" x14ac:dyDescent="0.2">
      <c r="A909" s="92" t="s">
        <v>4510</v>
      </c>
      <c r="B909" s="93" t="s">
        <v>4511</v>
      </c>
      <c r="C909" s="94" t="s">
        <v>4513</v>
      </c>
      <c r="D909" s="89"/>
      <c r="E909" s="95"/>
      <c r="F909" s="95"/>
    </row>
    <row r="910" spans="1:6" s="96" customFormat="1" ht="15" customHeight="1" x14ac:dyDescent="0.2">
      <c r="A910" s="92" t="s">
        <v>5691</v>
      </c>
      <c r="B910" s="93" t="s">
        <v>6416</v>
      </c>
      <c r="C910" s="94" t="s">
        <v>6417</v>
      </c>
      <c r="D910" s="89"/>
      <c r="E910" s="95"/>
      <c r="F910" s="95"/>
    </row>
    <row r="911" spans="1:6" s="96" customFormat="1" ht="15" customHeight="1" x14ac:dyDescent="0.2">
      <c r="A911" s="92" t="s">
        <v>13033</v>
      </c>
      <c r="B911" s="93" t="s">
        <v>13034</v>
      </c>
      <c r="C911" s="94" t="s">
        <v>13035</v>
      </c>
      <c r="D911" s="89"/>
      <c r="E911" s="95"/>
      <c r="F911" s="95"/>
    </row>
    <row r="912" spans="1:6" s="96" customFormat="1" ht="15" customHeight="1" x14ac:dyDescent="0.2">
      <c r="A912" s="92" t="s">
        <v>4506</v>
      </c>
      <c r="B912" s="93" t="s">
        <v>4512</v>
      </c>
      <c r="C912" s="94" t="s">
        <v>4512</v>
      </c>
      <c r="D912" s="89"/>
      <c r="E912" s="95"/>
      <c r="F912" s="95"/>
    </row>
    <row r="913" spans="1:6" s="96" customFormat="1" ht="15" customHeight="1" x14ac:dyDescent="0.2">
      <c r="A913" s="83" t="s">
        <v>1548</v>
      </c>
      <c r="B913" s="98" t="s">
        <v>33561</v>
      </c>
      <c r="C913" s="99" t="s">
        <v>33561</v>
      </c>
      <c r="D913" s="89"/>
      <c r="E913" s="95"/>
      <c r="F913" s="95"/>
    </row>
    <row r="914" spans="1:6" s="96" customFormat="1" ht="15" customHeight="1" x14ac:dyDescent="0.2">
      <c r="A914" s="83" t="s">
        <v>33569</v>
      </c>
      <c r="B914" s="98" t="s">
        <v>33563</v>
      </c>
      <c r="C914" s="99" t="s">
        <v>33563</v>
      </c>
      <c r="D914" s="89"/>
      <c r="E914" s="95"/>
      <c r="F914" s="95"/>
    </row>
    <row r="915" spans="1:6" s="96" customFormat="1" ht="15" customHeight="1" x14ac:dyDescent="0.2">
      <c r="A915" s="83" t="s">
        <v>33568</v>
      </c>
      <c r="B915" s="98" t="s">
        <v>33562</v>
      </c>
      <c r="C915" s="99" t="s">
        <v>33562</v>
      </c>
      <c r="D915" s="89"/>
      <c r="E915" s="95"/>
      <c r="F915" s="95"/>
    </row>
    <row r="916" spans="1:6" s="96" customFormat="1" ht="15" customHeight="1" x14ac:dyDescent="0.2">
      <c r="A916" s="83" t="s">
        <v>33570</v>
      </c>
      <c r="B916" s="98" t="s">
        <v>33564</v>
      </c>
      <c r="C916" s="99" t="s">
        <v>33565</v>
      </c>
      <c r="D916" s="89"/>
      <c r="E916" s="95"/>
      <c r="F916" s="95"/>
    </row>
    <row r="917" spans="1:6" s="96" customFormat="1" ht="15" customHeight="1" x14ac:dyDescent="0.2">
      <c r="A917" s="92" t="s">
        <v>4507</v>
      </c>
      <c r="B917" s="93" t="s">
        <v>4514</v>
      </c>
      <c r="C917" s="94" t="s">
        <v>5199</v>
      </c>
      <c r="D917" s="89"/>
      <c r="E917" s="95"/>
      <c r="F917" s="95"/>
    </row>
    <row r="918" spans="1:6" s="96" customFormat="1" ht="15" customHeight="1" x14ac:dyDescent="0.2">
      <c r="A918" s="92" t="s">
        <v>4508</v>
      </c>
      <c r="B918" s="93" t="s">
        <v>4515</v>
      </c>
      <c r="C918" s="94" t="s">
        <v>5200</v>
      </c>
      <c r="D918" s="89"/>
      <c r="E918" s="95"/>
      <c r="F918" s="95"/>
    </row>
    <row r="919" spans="1:6" s="96" customFormat="1" ht="15" customHeight="1" x14ac:dyDescent="0.2">
      <c r="A919" s="99" t="s">
        <v>26574</v>
      </c>
      <c r="B919" s="101" t="s">
        <v>27303</v>
      </c>
      <c r="C919" s="101" t="s">
        <v>27304</v>
      </c>
      <c r="D919" s="89"/>
      <c r="E919" s="95"/>
      <c r="F919" s="95"/>
    </row>
    <row r="920" spans="1:6" s="96" customFormat="1" ht="15" customHeight="1" x14ac:dyDescent="0.2">
      <c r="A920" s="92" t="s">
        <v>115</v>
      </c>
      <c r="B920" s="93" t="s">
        <v>116</v>
      </c>
      <c r="C920" s="94" t="s">
        <v>2055</v>
      </c>
      <c r="D920" s="89"/>
      <c r="E920" s="95"/>
      <c r="F920" s="95"/>
    </row>
    <row r="921" spans="1:6" s="96" customFormat="1" ht="15" customHeight="1" x14ac:dyDescent="0.2">
      <c r="A921" s="92" t="s">
        <v>1099</v>
      </c>
      <c r="B921" s="93" t="s">
        <v>1100</v>
      </c>
      <c r="C921" s="94" t="s">
        <v>2056</v>
      </c>
      <c r="D921" s="89"/>
      <c r="E921" s="95"/>
      <c r="F921" s="95"/>
    </row>
    <row r="922" spans="1:6" s="96" customFormat="1" ht="15" customHeight="1" x14ac:dyDescent="0.2">
      <c r="A922" s="92" t="s">
        <v>2822</v>
      </c>
      <c r="B922" s="93" t="s">
        <v>2823</v>
      </c>
      <c r="C922" s="94" t="s">
        <v>2824</v>
      </c>
      <c r="D922" s="89"/>
      <c r="E922" s="95"/>
      <c r="F922" s="95"/>
    </row>
    <row r="923" spans="1:6" s="96" customFormat="1" ht="15" customHeight="1" x14ac:dyDescent="0.2">
      <c r="A923" s="138" t="s">
        <v>34748</v>
      </c>
      <c r="B923" s="133" t="s">
        <v>36256</v>
      </c>
      <c r="C923" s="133" t="s">
        <v>36256</v>
      </c>
      <c r="D923" s="89"/>
      <c r="E923" s="95"/>
      <c r="F923" s="95"/>
    </row>
    <row r="924" spans="1:6" s="96" customFormat="1" ht="15" customHeight="1" x14ac:dyDescent="0.2">
      <c r="A924" s="138" t="s">
        <v>34749</v>
      </c>
      <c r="B924" s="133" t="s">
        <v>36257</v>
      </c>
      <c r="C924" s="133" t="s">
        <v>36257</v>
      </c>
      <c r="D924" s="89"/>
      <c r="E924" s="95"/>
      <c r="F924" s="95"/>
    </row>
    <row r="925" spans="1:6" s="96" customFormat="1" ht="15" customHeight="1" x14ac:dyDescent="0.2">
      <c r="A925" s="138" t="s">
        <v>33971</v>
      </c>
      <c r="B925" s="133" t="s">
        <v>36258</v>
      </c>
      <c r="C925" s="133" t="s">
        <v>36258</v>
      </c>
      <c r="D925" s="89"/>
      <c r="E925" s="95"/>
      <c r="F925" s="95"/>
    </row>
    <row r="926" spans="1:6" s="96" customFormat="1" ht="15" customHeight="1" x14ac:dyDescent="0.2">
      <c r="A926" s="138" t="s">
        <v>34750</v>
      </c>
      <c r="B926" s="133" t="s">
        <v>36259</v>
      </c>
      <c r="C926" s="133" t="s">
        <v>36259</v>
      </c>
      <c r="D926" s="89"/>
      <c r="E926" s="95"/>
      <c r="F926" s="95"/>
    </row>
    <row r="927" spans="1:6" s="96" customFormat="1" ht="15" customHeight="1" x14ac:dyDescent="0.2">
      <c r="A927" s="138" t="s">
        <v>34751</v>
      </c>
      <c r="B927" s="133" t="s">
        <v>36260</v>
      </c>
      <c r="C927" s="133" t="s">
        <v>36260</v>
      </c>
      <c r="D927" s="89"/>
      <c r="E927" s="95"/>
      <c r="F927" s="95"/>
    </row>
    <row r="928" spans="1:6" s="96" customFormat="1" ht="15" customHeight="1" x14ac:dyDescent="0.2">
      <c r="A928" s="138" t="s">
        <v>34752</v>
      </c>
      <c r="B928" s="133" t="s">
        <v>36261</v>
      </c>
      <c r="C928" s="133" t="s">
        <v>36261</v>
      </c>
      <c r="D928" s="89"/>
      <c r="E928" s="95"/>
      <c r="F928" s="95"/>
    </row>
    <row r="929" spans="1:6" s="96" customFormat="1" ht="15" customHeight="1" x14ac:dyDescent="0.2">
      <c r="A929" s="138" t="s">
        <v>34753</v>
      </c>
      <c r="B929" s="133" t="s">
        <v>36262</v>
      </c>
      <c r="C929" s="133" t="s">
        <v>36262</v>
      </c>
      <c r="D929" s="89"/>
      <c r="E929" s="95"/>
      <c r="F929" s="95"/>
    </row>
    <row r="930" spans="1:6" s="96" customFormat="1" ht="15" customHeight="1" x14ac:dyDescent="0.2">
      <c r="A930" s="138" t="s">
        <v>34754</v>
      </c>
      <c r="B930" s="133" t="s">
        <v>36274</v>
      </c>
      <c r="C930" s="133" t="s">
        <v>36274</v>
      </c>
      <c r="D930" s="89"/>
      <c r="E930" s="95"/>
      <c r="F930" s="95"/>
    </row>
    <row r="931" spans="1:6" s="96" customFormat="1" ht="15" customHeight="1" x14ac:dyDescent="0.2">
      <c r="A931" s="138" t="s">
        <v>34755</v>
      </c>
      <c r="B931" s="133" t="s">
        <v>36275</v>
      </c>
      <c r="C931" s="133" t="s">
        <v>36275</v>
      </c>
      <c r="D931" s="89"/>
      <c r="E931" s="95"/>
      <c r="F931" s="95"/>
    </row>
    <row r="932" spans="1:6" s="96" customFormat="1" ht="15" customHeight="1" x14ac:dyDescent="0.2">
      <c r="A932" s="138" t="s">
        <v>34756</v>
      </c>
      <c r="B932" s="133" t="s">
        <v>36263</v>
      </c>
      <c r="C932" s="133" t="s">
        <v>36264</v>
      </c>
      <c r="D932" s="89"/>
      <c r="E932" s="95"/>
      <c r="F932" s="95"/>
    </row>
    <row r="933" spans="1:6" s="96" customFormat="1" ht="15" customHeight="1" x14ac:dyDescent="0.2">
      <c r="A933" s="138" t="s">
        <v>34757</v>
      </c>
      <c r="B933" s="133" t="s">
        <v>36265</v>
      </c>
      <c r="C933" s="133" t="s">
        <v>36266</v>
      </c>
      <c r="D933" s="89"/>
      <c r="E933" s="95"/>
      <c r="F933" s="95"/>
    </row>
    <row r="934" spans="1:6" s="96" customFormat="1" ht="15" customHeight="1" x14ac:dyDescent="0.2">
      <c r="A934" s="138" t="s">
        <v>34758</v>
      </c>
      <c r="B934" s="133" t="s">
        <v>36280</v>
      </c>
      <c r="C934" s="133" t="s">
        <v>36280</v>
      </c>
      <c r="D934" s="89"/>
      <c r="E934" s="95"/>
      <c r="F934" s="95"/>
    </row>
    <row r="935" spans="1:6" s="96" customFormat="1" ht="15" customHeight="1" x14ac:dyDescent="0.2">
      <c r="A935" s="138" t="s">
        <v>34759</v>
      </c>
      <c r="B935" s="133" t="s">
        <v>36281</v>
      </c>
      <c r="C935" s="133" t="s">
        <v>36281</v>
      </c>
      <c r="D935" s="89"/>
      <c r="E935" s="95"/>
      <c r="F935" s="95"/>
    </row>
    <row r="936" spans="1:6" s="96" customFormat="1" ht="15" customHeight="1" x14ac:dyDescent="0.2">
      <c r="A936" s="92" t="s">
        <v>13036</v>
      </c>
      <c r="B936" s="93" t="s">
        <v>13037</v>
      </c>
      <c r="C936" s="94" t="s">
        <v>13038</v>
      </c>
      <c r="D936" s="89"/>
      <c r="E936" s="95"/>
      <c r="F936" s="95"/>
    </row>
    <row r="937" spans="1:6" s="96" customFormat="1" ht="15" customHeight="1" x14ac:dyDescent="0.2">
      <c r="A937" s="92" t="s">
        <v>3995</v>
      </c>
      <c r="B937" s="93" t="s">
        <v>4020</v>
      </c>
      <c r="C937" s="94" t="s">
        <v>4368</v>
      </c>
      <c r="D937" s="89"/>
      <c r="E937" s="95"/>
      <c r="F937" s="95"/>
    </row>
    <row r="938" spans="1:6" s="96" customFormat="1" ht="15" customHeight="1" x14ac:dyDescent="0.2">
      <c r="A938" s="92" t="s">
        <v>3996</v>
      </c>
      <c r="B938" s="93" t="s">
        <v>4021</v>
      </c>
      <c r="C938" s="94" t="s">
        <v>4369</v>
      </c>
      <c r="D938" s="89"/>
      <c r="E938" s="95"/>
      <c r="F938" s="95"/>
    </row>
    <row r="939" spans="1:6" s="96" customFormat="1" ht="15" customHeight="1" x14ac:dyDescent="0.2">
      <c r="A939" s="92" t="s">
        <v>4582</v>
      </c>
      <c r="B939" s="93" t="s">
        <v>4786</v>
      </c>
      <c r="C939" s="94" t="s">
        <v>4787</v>
      </c>
      <c r="D939" s="89"/>
      <c r="E939" s="95"/>
      <c r="F939" s="95"/>
    </row>
    <row r="940" spans="1:6" s="96" customFormat="1" ht="15" customHeight="1" x14ac:dyDescent="0.2">
      <c r="A940" s="92" t="s">
        <v>4581</v>
      </c>
      <c r="B940" s="93" t="s">
        <v>4785</v>
      </c>
      <c r="C940" s="94" t="s">
        <v>4788</v>
      </c>
      <c r="D940" s="89"/>
      <c r="E940" s="95"/>
      <c r="F940" s="95"/>
    </row>
    <row r="941" spans="1:6" s="96" customFormat="1" ht="15" customHeight="1" x14ac:dyDescent="0.2">
      <c r="A941" s="92" t="s">
        <v>4048</v>
      </c>
      <c r="B941" s="93" t="s">
        <v>4060</v>
      </c>
      <c r="C941" s="94" t="s">
        <v>4378</v>
      </c>
      <c r="D941" s="89"/>
      <c r="E941" s="95"/>
      <c r="F941" s="95"/>
    </row>
    <row r="942" spans="1:6" s="96" customFormat="1" ht="15" customHeight="1" x14ac:dyDescent="0.2">
      <c r="A942" s="92" t="s">
        <v>4567</v>
      </c>
      <c r="B942" s="93" t="s">
        <v>4781</v>
      </c>
      <c r="C942" s="94" t="s">
        <v>4783</v>
      </c>
      <c r="D942" s="89"/>
      <c r="E942" s="95"/>
      <c r="F942" s="95"/>
    </row>
    <row r="943" spans="1:6" s="96" customFormat="1" ht="15" customHeight="1" x14ac:dyDescent="0.2">
      <c r="A943" s="92" t="s">
        <v>4568</v>
      </c>
      <c r="B943" s="93" t="s">
        <v>4782</v>
      </c>
      <c r="C943" s="94" t="s">
        <v>4784</v>
      </c>
      <c r="D943" s="89"/>
      <c r="E943" s="95"/>
      <c r="F943" s="95"/>
    </row>
    <row r="944" spans="1:6" s="96" customFormat="1" ht="15" customHeight="1" x14ac:dyDescent="0.2">
      <c r="A944" s="92" t="s">
        <v>4049</v>
      </c>
      <c r="B944" s="93" t="s">
        <v>4061</v>
      </c>
      <c r="C944" s="94" t="s">
        <v>4379</v>
      </c>
      <c r="D944" s="89"/>
      <c r="E944" s="95"/>
      <c r="F944" s="95"/>
    </row>
    <row r="945" spans="1:6" s="96" customFormat="1" ht="15" customHeight="1" x14ac:dyDescent="0.2">
      <c r="A945" s="99" t="s">
        <v>26575</v>
      </c>
      <c r="B945" s="101" t="s">
        <v>30897</v>
      </c>
      <c r="C945" s="101" t="s">
        <v>30897</v>
      </c>
      <c r="D945" s="89"/>
      <c r="E945" s="95"/>
      <c r="F945" s="95"/>
    </row>
    <row r="946" spans="1:6" s="96" customFormat="1" ht="15" customHeight="1" x14ac:dyDescent="0.2">
      <c r="A946" s="99" t="s">
        <v>27305</v>
      </c>
      <c r="B946" s="101" t="s">
        <v>30898</v>
      </c>
      <c r="C946" s="101" t="s">
        <v>30898</v>
      </c>
      <c r="D946" s="89"/>
      <c r="E946" s="95"/>
      <c r="F946" s="95"/>
    </row>
    <row r="947" spans="1:6" s="96" customFormat="1" ht="15" customHeight="1" x14ac:dyDescent="0.2">
      <c r="A947" s="92" t="s">
        <v>117</v>
      </c>
      <c r="B947" s="93" t="s">
        <v>118</v>
      </c>
      <c r="C947" s="94" t="s">
        <v>118</v>
      </c>
      <c r="D947" s="89"/>
      <c r="E947" s="95"/>
      <c r="F947" s="95"/>
    </row>
    <row r="948" spans="1:6" s="96" customFormat="1" ht="15" customHeight="1" x14ac:dyDescent="0.2">
      <c r="A948" s="92" t="s">
        <v>5692</v>
      </c>
      <c r="B948" s="93" t="s">
        <v>6418</v>
      </c>
      <c r="C948" s="94" t="s">
        <v>6419</v>
      </c>
      <c r="D948" s="89"/>
      <c r="E948" s="95"/>
      <c r="F948" s="95"/>
    </row>
    <row r="949" spans="1:6" s="96" customFormat="1" ht="15" customHeight="1" x14ac:dyDescent="0.2">
      <c r="A949" s="92" t="s">
        <v>13039</v>
      </c>
      <c r="B949" s="93" t="s">
        <v>13040</v>
      </c>
      <c r="C949" s="94" t="s">
        <v>13041</v>
      </c>
      <c r="D949" s="89"/>
      <c r="E949" s="95"/>
      <c r="F949" s="95"/>
    </row>
    <row r="950" spans="1:6" s="96" customFormat="1" ht="15" customHeight="1" x14ac:dyDescent="0.2">
      <c r="A950" s="92" t="s">
        <v>5693</v>
      </c>
      <c r="B950" s="93" t="s">
        <v>6420</v>
      </c>
      <c r="C950" s="94" t="s">
        <v>6421</v>
      </c>
      <c r="D950" s="89"/>
      <c r="E950" s="95"/>
      <c r="F950" s="95"/>
    </row>
    <row r="951" spans="1:6" s="96" customFormat="1" ht="15" customHeight="1" x14ac:dyDescent="0.2">
      <c r="A951" s="92" t="s">
        <v>13042</v>
      </c>
      <c r="B951" s="93" t="s">
        <v>13043</v>
      </c>
      <c r="C951" s="94" t="s">
        <v>13044</v>
      </c>
      <c r="D951" s="89"/>
      <c r="E951" s="95"/>
      <c r="F951" s="95"/>
    </row>
    <row r="952" spans="1:6" s="96" customFormat="1" ht="15" customHeight="1" x14ac:dyDescent="0.2">
      <c r="A952" s="92" t="s">
        <v>2009</v>
      </c>
      <c r="B952" s="93" t="s">
        <v>712</v>
      </c>
      <c r="C952" s="94" t="s">
        <v>1863</v>
      </c>
      <c r="D952" s="89"/>
      <c r="E952" s="95"/>
      <c r="F952" s="95"/>
    </row>
    <row r="953" spans="1:6" s="96" customFormat="1" ht="15" customHeight="1" x14ac:dyDescent="0.2">
      <c r="A953" s="92" t="s">
        <v>20</v>
      </c>
      <c r="B953" s="93" t="s">
        <v>19</v>
      </c>
      <c r="C953" s="94" t="s">
        <v>2057</v>
      </c>
      <c r="D953" s="89"/>
      <c r="E953" s="95"/>
      <c r="F953" s="95"/>
    </row>
    <row r="954" spans="1:6" s="96" customFormat="1" ht="15" customHeight="1" x14ac:dyDescent="0.2">
      <c r="A954" s="92" t="s">
        <v>13045</v>
      </c>
      <c r="B954" s="93" t="s">
        <v>13046</v>
      </c>
      <c r="C954" s="94" t="s">
        <v>13047</v>
      </c>
      <c r="D954" s="89"/>
      <c r="E954" s="95"/>
      <c r="F954" s="95"/>
    </row>
    <row r="955" spans="1:6" s="96" customFormat="1" ht="15" customHeight="1" x14ac:dyDescent="0.2">
      <c r="A955" s="99" t="s">
        <v>27306</v>
      </c>
      <c r="B955" s="101" t="s">
        <v>30899</v>
      </c>
      <c r="C955" s="101" t="s">
        <v>30899</v>
      </c>
      <c r="D955" s="89"/>
      <c r="E955" s="95"/>
      <c r="F955" s="95"/>
    </row>
    <row r="956" spans="1:6" s="96" customFormat="1" ht="15" customHeight="1" x14ac:dyDescent="0.2">
      <c r="A956" s="99" t="s">
        <v>26576</v>
      </c>
      <c r="B956" s="101" t="s">
        <v>30903</v>
      </c>
      <c r="C956" s="101" t="s">
        <v>30903</v>
      </c>
      <c r="D956" s="89"/>
      <c r="E956" s="95"/>
      <c r="F956" s="95"/>
    </row>
    <row r="957" spans="1:6" s="96" customFormat="1" ht="15" customHeight="1" x14ac:dyDescent="0.2">
      <c r="A957" s="99" t="s">
        <v>27308</v>
      </c>
      <c r="B957" s="101" t="s">
        <v>30901</v>
      </c>
      <c r="C957" s="101" t="s">
        <v>30902</v>
      </c>
      <c r="D957" s="89"/>
      <c r="E957" s="95"/>
      <c r="F957" s="95"/>
    </row>
    <row r="958" spans="1:6" s="96" customFormat="1" ht="15" customHeight="1" x14ac:dyDescent="0.2">
      <c r="A958" s="99" t="s">
        <v>27307</v>
      </c>
      <c r="B958" s="101" t="s">
        <v>30900</v>
      </c>
      <c r="C958" s="101" t="s">
        <v>30900</v>
      </c>
      <c r="D958" s="89"/>
      <c r="E958" s="95"/>
      <c r="F958" s="95"/>
    </row>
    <row r="959" spans="1:6" s="96" customFormat="1" ht="15" customHeight="1" x14ac:dyDescent="0.2">
      <c r="A959" s="92" t="s">
        <v>13048</v>
      </c>
      <c r="B959" s="93" t="s">
        <v>13049</v>
      </c>
      <c r="C959" s="94" t="s">
        <v>13050</v>
      </c>
      <c r="D959" s="89"/>
      <c r="E959" s="95"/>
      <c r="F959" s="95"/>
    </row>
    <row r="960" spans="1:6" s="96" customFormat="1" ht="15" customHeight="1" x14ac:dyDescent="0.2">
      <c r="A960" s="92" t="s">
        <v>13051</v>
      </c>
      <c r="B960" s="93" t="s">
        <v>13052</v>
      </c>
      <c r="C960" s="94" t="s">
        <v>13053</v>
      </c>
      <c r="D960" s="89"/>
      <c r="E960" s="95"/>
      <c r="F960" s="95"/>
    </row>
    <row r="961" spans="1:6" s="96" customFormat="1" ht="15" customHeight="1" x14ac:dyDescent="0.2">
      <c r="A961" s="92" t="s">
        <v>13054</v>
      </c>
      <c r="B961" s="93" t="s">
        <v>13055</v>
      </c>
      <c r="C961" s="94" t="s">
        <v>13056</v>
      </c>
      <c r="D961" s="89"/>
      <c r="E961" s="95"/>
      <c r="F961" s="95"/>
    </row>
    <row r="962" spans="1:6" s="96" customFormat="1" ht="15" customHeight="1" x14ac:dyDescent="0.2">
      <c r="A962" s="92" t="s">
        <v>13057</v>
      </c>
      <c r="B962" s="93" t="s">
        <v>13058</v>
      </c>
      <c r="C962" s="94" t="s">
        <v>13059</v>
      </c>
      <c r="D962" s="89"/>
      <c r="E962" s="95"/>
      <c r="F962" s="95"/>
    </row>
    <row r="963" spans="1:6" s="96" customFormat="1" ht="15" customHeight="1" x14ac:dyDescent="0.2">
      <c r="A963" s="92" t="s">
        <v>13060</v>
      </c>
      <c r="B963" s="93" t="s">
        <v>13061</v>
      </c>
      <c r="C963" s="94" t="s">
        <v>13062</v>
      </c>
      <c r="D963" s="89"/>
      <c r="E963" s="95"/>
      <c r="F963" s="95"/>
    </row>
    <row r="964" spans="1:6" s="96" customFormat="1" ht="15" customHeight="1" x14ac:dyDescent="0.2">
      <c r="A964" s="92" t="s">
        <v>13063</v>
      </c>
      <c r="B964" s="93" t="s">
        <v>13064</v>
      </c>
      <c r="C964" s="94" t="s">
        <v>13065</v>
      </c>
      <c r="D964" s="89"/>
      <c r="E964" s="95"/>
      <c r="F964" s="95"/>
    </row>
    <row r="965" spans="1:6" s="96" customFormat="1" ht="15" customHeight="1" x14ac:dyDescent="0.2">
      <c r="A965" s="92" t="s">
        <v>13066</v>
      </c>
      <c r="B965" s="93" t="s">
        <v>13067</v>
      </c>
      <c r="C965" s="94" t="s">
        <v>13068</v>
      </c>
      <c r="D965" s="89"/>
      <c r="E965" s="95"/>
      <c r="F965" s="95"/>
    </row>
    <row r="966" spans="1:6" s="96" customFormat="1" ht="15" customHeight="1" x14ac:dyDescent="0.2">
      <c r="A966" s="92" t="s">
        <v>13069</v>
      </c>
      <c r="B966" s="93" t="s">
        <v>13070</v>
      </c>
      <c r="C966" s="94" t="s">
        <v>13071</v>
      </c>
      <c r="D966" s="89"/>
      <c r="E966" s="95"/>
      <c r="F966" s="95"/>
    </row>
    <row r="967" spans="1:6" s="96" customFormat="1" ht="15" customHeight="1" x14ac:dyDescent="0.2">
      <c r="A967" s="92" t="s">
        <v>13072</v>
      </c>
      <c r="B967" s="93" t="s">
        <v>13073</v>
      </c>
      <c r="C967" s="94" t="s">
        <v>13074</v>
      </c>
      <c r="D967" s="89"/>
      <c r="E967" s="95"/>
      <c r="F967" s="95"/>
    </row>
    <row r="968" spans="1:6" s="96" customFormat="1" ht="15" customHeight="1" x14ac:dyDescent="0.2">
      <c r="A968" s="92" t="s">
        <v>13075</v>
      </c>
      <c r="B968" s="93" t="s">
        <v>13076</v>
      </c>
      <c r="C968" s="94" t="s">
        <v>13076</v>
      </c>
      <c r="D968" s="89"/>
      <c r="E968" s="95"/>
      <c r="F968" s="95"/>
    </row>
    <row r="969" spans="1:6" s="96" customFormat="1" ht="15" customHeight="1" x14ac:dyDescent="0.2">
      <c r="A969" s="92" t="s">
        <v>13077</v>
      </c>
      <c r="B969" s="93" t="s">
        <v>13078</v>
      </c>
      <c r="C969" s="94" t="s">
        <v>13078</v>
      </c>
      <c r="D969" s="89"/>
      <c r="E969" s="95"/>
      <c r="F969" s="95"/>
    </row>
    <row r="970" spans="1:6" s="96" customFormat="1" ht="15" customHeight="1" x14ac:dyDescent="0.2">
      <c r="A970" s="92" t="s">
        <v>13079</v>
      </c>
      <c r="B970" s="93" t="s">
        <v>13080</v>
      </c>
      <c r="C970" s="94" t="s">
        <v>13080</v>
      </c>
      <c r="D970" s="89"/>
      <c r="E970" s="95"/>
      <c r="F970" s="95"/>
    </row>
    <row r="971" spans="1:6" s="96" customFormat="1" ht="15" customHeight="1" x14ac:dyDescent="0.2">
      <c r="A971" s="99" t="s">
        <v>26577</v>
      </c>
      <c r="B971" s="101" t="s">
        <v>30904</v>
      </c>
      <c r="C971" s="101" t="s">
        <v>30904</v>
      </c>
      <c r="D971" s="89"/>
      <c r="E971" s="95"/>
      <c r="F971" s="95"/>
    </row>
    <row r="972" spans="1:6" s="96" customFormat="1" ht="15" customHeight="1" x14ac:dyDescent="0.2">
      <c r="A972" s="99" t="s">
        <v>27310</v>
      </c>
      <c r="B972" s="101" t="s">
        <v>30908</v>
      </c>
      <c r="C972" s="101" t="s">
        <v>30908</v>
      </c>
      <c r="D972" s="89"/>
      <c r="E972" s="95"/>
      <c r="F972" s="95"/>
    </row>
    <row r="973" spans="1:6" s="96" customFormat="1" ht="15" customHeight="1" x14ac:dyDescent="0.2">
      <c r="A973" s="99" t="s">
        <v>27311</v>
      </c>
      <c r="B973" s="101" t="s">
        <v>30906</v>
      </c>
      <c r="C973" s="101" t="s">
        <v>30907</v>
      </c>
      <c r="D973" s="89"/>
      <c r="E973" s="95"/>
      <c r="F973" s="95"/>
    </row>
    <row r="974" spans="1:6" s="96" customFormat="1" ht="15" customHeight="1" x14ac:dyDescent="0.2">
      <c r="A974" s="99" t="s">
        <v>27309</v>
      </c>
      <c r="B974" s="101" t="s">
        <v>30905</v>
      </c>
      <c r="C974" s="101" t="s">
        <v>30905</v>
      </c>
      <c r="D974" s="89"/>
      <c r="E974" s="95"/>
      <c r="F974" s="95"/>
    </row>
    <row r="975" spans="1:6" s="96" customFormat="1" ht="15" customHeight="1" x14ac:dyDescent="0.2">
      <c r="A975" s="92" t="s">
        <v>13081</v>
      </c>
      <c r="B975" s="93" t="s">
        <v>13082</v>
      </c>
      <c r="C975" s="94" t="s">
        <v>13083</v>
      </c>
      <c r="D975" s="89"/>
      <c r="E975" s="95"/>
      <c r="F975" s="95"/>
    </row>
    <row r="976" spans="1:6" s="96" customFormat="1" ht="15" customHeight="1" x14ac:dyDescent="0.2">
      <c r="A976" s="92" t="s">
        <v>119</v>
      </c>
      <c r="B976" s="93" t="s">
        <v>120</v>
      </c>
      <c r="C976" s="94" t="s">
        <v>2058</v>
      </c>
      <c r="D976" s="89"/>
      <c r="E976" s="95"/>
      <c r="F976" s="95"/>
    </row>
    <row r="977" spans="1:6" s="96" customFormat="1" ht="15" customHeight="1" x14ac:dyDescent="0.2">
      <c r="A977" s="92" t="s">
        <v>13084</v>
      </c>
      <c r="B977" s="93" t="s">
        <v>13085</v>
      </c>
      <c r="C977" s="94" t="s">
        <v>13086</v>
      </c>
      <c r="D977" s="89"/>
      <c r="E977" s="95"/>
      <c r="F977" s="95"/>
    </row>
    <row r="978" spans="1:6" s="96" customFormat="1" ht="15" customHeight="1" x14ac:dyDescent="0.2">
      <c r="A978" s="92" t="s">
        <v>13087</v>
      </c>
      <c r="B978" s="93" t="s">
        <v>13088</v>
      </c>
      <c r="C978" s="94" t="s">
        <v>13089</v>
      </c>
      <c r="D978" s="89"/>
      <c r="E978" s="95"/>
      <c r="F978" s="95"/>
    </row>
    <row r="979" spans="1:6" s="96" customFormat="1" ht="15" customHeight="1" x14ac:dyDescent="0.2">
      <c r="A979" s="92" t="s">
        <v>13090</v>
      </c>
      <c r="B979" s="93" t="s">
        <v>13091</v>
      </c>
      <c r="C979" s="94" t="s">
        <v>13092</v>
      </c>
      <c r="D979" s="89"/>
      <c r="E979" s="95"/>
      <c r="F979" s="95"/>
    </row>
    <row r="980" spans="1:6" s="96" customFormat="1" ht="15" customHeight="1" x14ac:dyDescent="0.2">
      <c r="A980" s="92" t="s">
        <v>3201</v>
      </c>
      <c r="B980" s="93" t="s">
        <v>3202</v>
      </c>
      <c r="C980" s="101" t="s">
        <v>3203</v>
      </c>
      <c r="D980" s="89"/>
      <c r="E980" s="95"/>
      <c r="F980" s="95"/>
    </row>
    <row r="981" spans="1:6" s="96" customFormat="1" ht="15" customHeight="1" x14ac:dyDescent="0.2">
      <c r="A981" s="92" t="s">
        <v>13093</v>
      </c>
      <c r="B981" s="93" t="s">
        <v>13094</v>
      </c>
      <c r="C981" s="94" t="s">
        <v>13095</v>
      </c>
      <c r="D981" s="89"/>
      <c r="E981" s="95"/>
      <c r="F981" s="95"/>
    </row>
    <row r="982" spans="1:6" s="96" customFormat="1" ht="15" customHeight="1" x14ac:dyDescent="0.2">
      <c r="A982" s="92" t="s">
        <v>13096</v>
      </c>
      <c r="B982" s="93" t="s">
        <v>13097</v>
      </c>
      <c r="C982" s="94" t="s">
        <v>13098</v>
      </c>
      <c r="D982" s="89"/>
      <c r="E982" s="95"/>
      <c r="F982" s="95"/>
    </row>
    <row r="983" spans="1:6" s="96" customFormat="1" ht="15" customHeight="1" x14ac:dyDescent="0.2">
      <c r="A983" s="92" t="s">
        <v>13099</v>
      </c>
      <c r="B983" s="93" t="s">
        <v>13100</v>
      </c>
      <c r="C983" s="94" t="s">
        <v>13101</v>
      </c>
      <c r="D983" s="89"/>
      <c r="E983" s="95"/>
      <c r="F983" s="95"/>
    </row>
    <row r="984" spans="1:6" s="96" customFormat="1" ht="15" customHeight="1" x14ac:dyDescent="0.2">
      <c r="A984" s="92" t="s">
        <v>13102</v>
      </c>
      <c r="B984" s="93" t="s">
        <v>13103</v>
      </c>
      <c r="C984" s="94" t="s">
        <v>13103</v>
      </c>
      <c r="D984" s="89"/>
      <c r="E984" s="95"/>
      <c r="F984" s="95"/>
    </row>
    <row r="985" spans="1:6" s="96" customFormat="1" ht="15" customHeight="1" x14ac:dyDescent="0.2">
      <c r="A985" s="92" t="s">
        <v>13104</v>
      </c>
      <c r="B985" s="93" t="s">
        <v>13105</v>
      </c>
      <c r="C985" s="94" t="s">
        <v>13106</v>
      </c>
      <c r="D985" s="89"/>
      <c r="E985" s="95"/>
      <c r="F985" s="95"/>
    </row>
    <row r="986" spans="1:6" s="96" customFormat="1" ht="15" customHeight="1" x14ac:dyDescent="0.2">
      <c r="A986" s="92" t="s">
        <v>13107</v>
      </c>
      <c r="B986" s="93" t="s">
        <v>13108</v>
      </c>
      <c r="C986" s="94" t="s">
        <v>13109</v>
      </c>
      <c r="D986" s="89"/>
      <c r="E986" s="95"/>
      <c r="F986" s="95"/>
    </row>
    <row r="987" spans="1:6" s="96" customFormat="1" ht="15" customHeight="1" x14ac:dyDescent="0.2">
      <c r="A987" s="99" t="s">
        <v>26578</v>
      </c>
      <c r="B987" s="106" t="s">
        <v>30909</v>
      </c>
      <c r="C987" s="107" t="s">
        <v>30909</v>
      </c>
      <c r="D987" s="89"/>
      <c r="E987" s="95"/>
      <c r="F987" s="95"/>
    </row>
    <row r="988" spans="1:6" s="96" customFormat="1" ht="15" customHeight="1" x14ac:dyDescent="0.2">
      <c r="A988" s="99" t="s">
        <v>27312</v>
      </c>
      <c r="B988" s="106" t="s">
        <v>30910</v>
      </c>
      <c r="C988" s="107" t="s">
        <v>30910</v>
      </c>
      <c r="D988" s="89"/>
      <c r="E988" s="95"/>
      <c r="F988" s="95"/>
    </row>
    <row r="989" spans="1:6" s="96" customFormat="1" ht="15" customHeight="1" x14ac:dyDescent="0.2">
      <c r="A989" s="92" t="s">
        <v>13110</v>
      </c>
      <c r="B989" s="93" t="s">
        <v>13111</v>
      </c>
      <c r="C989" s="94" t="s">
        <v>13111</v>
      </c>
      <c r="D989" s="89"/>
      <c r="E989" s="95"/>
      <c r="F989" s="95"/>
    </row>
    <row r="990" spans="1:6" s="96" customFormat="1" ht="15" customHeight="1" x14ac:dyDescent="0.2">
      <c r="A990" s="92" t="s">
        <v>2770</v>
      </c>
      <c r="B990" s="93" t="s">
        <v>2769</v>
      </c>
      <c r="C990" s="94" t="s">
        <v>2771</v>
      </c>
      <c r="D990" s="89"/>
      <c r="E990" s="95"/>
      <c r="F990" s="95"/>
    </row>
    <row r="991" spans="1:6" s="96" customFormat="1" ht="15" customHeight="1" x14ac:dyDescent="0.2">
      <c r="A991" s="99" t="s">
        <v>26579</v>
      </c>
      <c r="B991" s="101" t="s">
        <v>30911</v>
      </c>
      <c r="C991" s="101" t="s">
        <v>30911</v>
      </c>
      <c r="D991" s="89"/>
      <c r="E991" s="95"/>
      <c r="F991" s="95"/>
    </row>
    <row r="992" spans="1:6" s="96" customFormat="1" ht="15" customHeight="1" x14ac:dyDescent="0.2">
      <c r="A992" s="99" t="s">
        <v>27314</v>
      </c>
      <c r="B992" s="101" t="s">
        <v>30913</v>
      </c>
      <c r="C992" s="101" t="s">
        <v>30913</v>
      </c>
      <c r="D992" s="89"/>
      <c r="E992" s="95"/>
      <c r="F992" s="95"/>
    </row>
    <row r="993" spans="1:6" s="96" customFormat="1" ht="15" customHeight="1" x14ac:dyDescent="0.2">
      <c r="A993" s="99" t="s">
        <v>26580</v>
      </c>
      <c r="B993" s="101" t="s">
        <v>30914</v>
      </c>
      <c r="C993" s="101" t="s">
        <v>30915</v>
      </c>
      <c r="D993" s="89"/>
      <c r="E993" s="95"/>
      <c r="F993" s="95"/>
    </row>
    <row r="994" spans="1:6" s="96" customFormat="1" ht="15" customHeight="1" x14ac:dyDescent="0.2">
      <c r="A994" s="99" t="s">
        <v>27313</v>
      </c>
      <c r="B994" s="101" t="s">
        <v>30912</v>
      </c>
      <c r="C994" s="101" t="s">
        <v>30912</v>
      </c>
      <c r="D994" s="89"/>
      <c r="E994" s="95"/>
      <c r="F994" s="95"/>
    </row>
    <row r="995" spans="1:6" s="96" customFormat="1" ht="15" customHeight="1" x14ac:dyDescent="0.2">
      <c r="A995" s="92" t="s">
        <v>121</v>
      </c>
      <c r="B995" s="93" t="s">
        <v>122</v>
      </c>
      <c r="C995" s="94" t="s">
        <v>2059</v>
      </c>
      <c r="D995" s="89"/>
      <c r="E995" s="95"/>
      <c r="F995" s="95"/>
    </row>
    <row r="996" spans="1:6" s="96" customFormat="1" ht="15" customHeight="1" x14ac:dyDescent="0.2">
      <c r="A996" s="140" t="s">
        <v>33972</v>
      </c>
      <c r="B996" s="141" t="s">
        <v>34773</v>
      </c>
      <c r="C996" s="141" t="s">
        <v>34773</v>
      </c>
      <c r="D996" s="89"/>
      <c r="E996" s="95"/>
      <c r="F996" s="95"/>
    </row>
    <row r="997" spans="1:6" s="96" customFormat="1" ht="15" customHeight="1" x14ac:dyDescent="0.2">
      <c r="A997" s="92" t="s">
        <v>2553</v>
      </c>
      <c r="B997" s="93" t="s">
        <v>34778</v>
      </c>
      <c r="C997" s="93" t="s">
        <v>34779</v>
      </c>
      <c r="D997" s="89"/>
      <c r="E997" s="95"/>
      <c r="F997" s="95"/>
    </row>
    <row r="998" spans="1:6" s="96" customFormat="1" ht="15" customHeight="1" x14ac:dyDescent="0.2">
      <c r="A998" s="140" t="s">
        <v>34760</v>
      </c>
      <c r="B998" s="141" t="s">
        <v>36287</v>
      </c>
      <c r="C998" s="141" t="s">
        <v>36287</v>
      </c>
      <c r="D998" s="89"/>
      <c r="E998" s="95"/>
      <c r="F998" s="95"/>
    </row>
    <row r="999" spans="1:6" s="96" customFormat="1" ht="15" customHeight="1" x14ac:dyDescent="0.2">
      <c r="A999" s="140" t="s">
        <v>34761</v>
      </c>
      <c r="B999" s="141" t="s">
        <v>36288</v>
      </c>
      <c r="C999" s="141" t="s">
        <v>36288</v>
      </c>
      <c r="D999" s="89"/>
      <c r="E999" s="95"/>
      <c r="F999" s="95"/>
    </row>
    <row r="1000" spans="1:6" s="96" customFormat="1" ht="15" customHeight="1" x14ac:dyDescent="0.2">
      <c r="A1000" s="140" t="s">
        <v>34762</v>
      </c>
      <c r="B1000" s="141" t="s">
        <v>36289</v>
      </c>
      <c r="C1000" s="141" t="s">
        <v>36289</v>
      </c>
      <c r="D1000" s="89"/>
      <c r="E1000" s="95"/>
      <c r="F1000" s="95"/>
    </row>
    <row r="1001" spans="1:6" s="96" customFormat="1" ht="15" customHeight="1" x14ac:dyDescent="0.2">
      <c r="A1001" s="140" t="s">
        <v>34763</v>
      </c>
      <c r="B1001" s="141" t="s">
        <v>36290</v>
      </c>
      <c r="C1001" s="141" t="s">
        <v>36291</v>
      </c>
      <c r="D1001" s="89"/>
      <c r="E1001" s="95"/>
      <c r="F1001" s="95"/>
    </row>
    <row r="1002" spans="1:6" s="96" customFormat="1" ht="15" customHeight="1" x14ac:dyDescent="0.2">
      <c r="A1002" s="140" t="s">
        <v>34764</v>
      </c>
      <c r="B1002" s="141" t="s">
        <v>36292</v>
      </c>
      <c r="C1002" s="141" t="s">
        <v>36292</v>
      </c>
      <c r="D1002" s="89"/>
      <c r="E1002" s="95"/>
      <c r="F1002" s="95"/>
    </row>
    <row r="1003" spans="1:6" s="96" customFormat="1" ht="15" customHeight="1" x14ac:dyDescent="0.2">
      <c r="A1003" s="140" t="s">
        <v>34765</v>
      </c>
      <c r="B1003" s="141" t="s">
        <v>36293</v>
      </c>
      <c r="C1003" s="141" t="s">
        <v>36293</v>
      </c>
      <c r="D1003" s="89"/>
      <c r="E1003" s="95"/>
      <c r="F1003" s="95"/>
    </row>
    <row r="1004" spans="1:6" s="96" customFormat="1" ht="15" customHeight="1" x14ac:dyDescent="0.2">
      <c r="A1004" s="140" t="s">
        <v>34766</v>
      </c>
      <c r="B1004" s="141" t="s">
        <v>36296</v>
      </c>
      <c r="C1004" s="141" t="s">
        <v>36294</v>
      </c>
      <c r="D1004" s="89"/>
      <c r="E1004" s="95"/>
      <c r="F1004" s="95"/>
    </row>
    <row r="1005" spans="1:6" s="96" customFormat="1" ht="15" customHeight="1" x14ac:dyDescent="0.2">
      <c r="A1005" s="140" t="s">
        <v>34767</v>
      </c>
      <c r="B1005" s="141" t="s">
        <v>36298</v>
      </c>
      <c r="C1005" s="141" t="s">
        <v>36299</v>
      </c>
      <c r="D1005" s="89"/>
      <c r="E1005" s="95"/>
      <c r="F1005" s="95"/>
    </row>
    <row r="1006" spans="1:6" s="96" customFormat="1" ht="15" customHeight="1" x14ac:dyDescent="0.2">
      <c r="A1006" s="140" t="s">
        <v>34768</v>
      </c>
      <c r="B1006" s="141" t="s">
        <v>36297</v>
      </c>
      <c r="C1006" s="141" t="s">
        <v>36297</v>
      </c>
      <c r="D1006" s="89"/>
      <c r="E1006" s="95"/>
      <c r="F1006" s="95"/>
    </row>
    <row r="1007" spans="1:6" s="96" customFormat="1" ht="15" customHeight="1" x14ac:dyDescent="0.2">
      <c r="A1007" s="140" t="s">
        <v>34769</v>
      </c>
      <c r="B1007" s="141" t="s">
        <v>36294</v>
      </c>
      <c r="C1007" s="141" t="s">
        <v>36294</v>
      </c>
      <c r="D1007" s="89"/>
      <c r="E1007" s="95"/>
      <c r="F1007" s="95"/>
    </row>
    <row r="1008" spans="1:6" s="96" customFormat="1" ht="15" customHeight="1" x14ac:dyDescent="0.2">
      <c r="A1008" s="140" t="s">
        <v>34770</v>
      </c>
      <c r="B1008" s="141" t="s">
        <v>36295</v>
      </c>
      <c r="C1008" s="141" t="s">
        <v>36295</v>
      </c>
      <c r="D1008" s="89"/>
      <c r="E1008" s="95"/>
      <c r="F1008" s="95"/>
    </row>
    <row r="1009" spans="1:6" s="96" customFormat="1" ht="15" customHeight="1" x14ac:dyDescent="0.2">
      <c r="A1009" s="140" t="s">
        <v>34771</v>
      </c>
      <c r="B1009" s="141" t="s">
        <v>36286</v>
      </c>
      <c r="C1009" s="141" t="s">
        <v>36286</v>
      </c>
      <c r="D1009" s="89"/>
      <c r="E1009" s="95"/>
      <c r="F1009" s="95"/>
    </row>
    <row r="1010" spans="1:6" s="96" customFormat="1" ht="15" customHeight="1" x14ac:dyDescent="0.2">
      <c r="A1010" s="140" t="s">
        <v>34772</v>
      </c>
      <c r="B1010" s="141" t="s">
        <v>34776</v>
      </c>
      <c r="C1010" s="141" t="s">
        <v>34777</v>
      </c>
      <c r="D1010" s="89"/>
      <c r="E1010" s="95"/>
      <c r="F1010" s="95"/>
    </row>
    <row r="1011" spans="1:6" s="96" customFormat="1" ht="15" customHeight="1" x14ac:dyDescent="0.2">
      <c r="A1011" s="92" t="s">
        <v>2527</v>
      </c>
      <c r="B1011" s="93" t="s">
        <v>2596</v>
      </c>
      <c r="C1011" s="93" t="s">
        <v>2689</v>
      </c>
      <c r="D1011" s="89"/>
      <c r="E1011" s="95"/>
      <c r="F1011" s="95"/>
    </row>
    <row r="1012" spans="1:6" s="96" customFormat="1" ht="15" customHeight="1" x14ac:dyDescent="0.2">
      <c r="A1012" s="92" t="s">
        <v>2547</v>
      </c>
      <c r="B1012" s="93" t="s">
        <v>2597</v>
      </c>
      <c r="C1012" s="93" t="s">
        <v>2690</v>
      </c>
      <c r="D1012" s="89"/>
      <c r="E1012" s="95"/>
      <c r="F1012" s="95"/>
    </row>
    <row r="1013" spans="1:6" s="96" customFormat="1" ht="15" customHeight="1" x14ac:dyDescent="0.2">
      <c r="A1013" s="92" t="s">
        <v>2608</v>
      </c>
      <c r="B1013" s="93" t="s">
        <v>2609</v>
      </c>
      <c r="C1013" s="93" t="s">
        <v>2691</v>
      </c>
      <c r="D1013" s="89"/>
      <c r="E1013" s="95"/>
      <c r="F1013" s="95"/>
    </row>
    <row r="1014" spans="1:6" s="96" customFormat="1" ht="15" customHeight="1" x14ac:dyDescent="0.2">
      <c r="A1014" s="105" t="s">
        <v>24363</v>
      </c>
      <c r="B1014" s="93" t="s">
        <v>24545</v>
      </c>
      <c r="C1014" s="93" t="s">
        <v>24546</v>
      </c>
      <c r="D1014" s="89"/>
      <c r="E1014" s="95"/>
      <c r="F1014" s="95"/>
    </row>
    <row r="1015" spans="1:6" s="96" customFormat="1" ht="15" customHeight="1" x14ac:dyDescent="0.2">
      <c r="A1015" s="140" t="s">
        <v>34774</v>
      </c>
      <c r="B1015" s="141" t="s">
        <v>34775</v>
      </c>
      <c r="C1015" s="141" t="s">
        <v>34775</v>
      </c>
      <c r="D1015" s="89"/>
      <c r="E1015" s="95"/>
      <c r="F1015" s="95"/>
    </row>
    <row r="1016" spans="1:6" s="96" customFormat="1" ht="15" customHeight="1" x14ac:dyDescent="0.2">
      <c r="A1016" s="99" t="s">
        <v>22735</v>
      </c>
      <c r="B1016" s="101" t="s">
        <v>22796</v>
      </c>
      <c r="C1016" s="101" t="s">
        <v>22797</v>
      </c>
      <c r="D1016" s="89"/>
      <c r="E1016" s="95"/>
      <c r="F1016" s="95"/>
    </row>
    <row r="1017" spans="1:6" s="96" customFormat="1" ht="15" customHeight="1" x14ac:dyDescent="0.2">
      <c r="A1017" s="92" t="s">
        <v>11063</v>
      </c>
      <c r="B1017" s="93" t="s">
        <v>11423</v>
      </c>
      <c r="C1017" s="94" t="s">
        <v>11427</v>
      </c>
      <c r="D1017" s="89"/>
      <c r="E1017" s="95"/>
      <c r="F1017" s="95"/>
    </row>
    <row r="1018" spans="1:6" s="96" customFormat="1" ht="15" customHeight="1" x14ac:dyDescent="0.2">
      <c r="A1018" s="92" t="s">
        <v>11082</v>
      </c>
      <c r="B1018" s="93" t="s">
        <v>11424</v>
      </c>
      <c r="C1018" s="94" t="s">
        <v>11428</v>
      </c>
      <c r="D1018" s="89"/>
      <c r="E1018" s="95"/>
      <c r="F1018" s="95"/>
    </row>
    <row r="1019" spans="1:6" s="96" customFormat="1" ht="15" customHeight="1" x14ac:dyDescent="0.2">
      <c r="A1019" s="92" t="s">
        <v>11083</v>
      </c>
      <c r="B1019" s="93" t="s">
        <v>11425</v>
      </c>
      <c r="C1019" s="94" t="s">
        <v>11430</v>
      </c>
      <c r="D1019" s="89"/>
      <c r="E1019" s="95"/>
      <c r="F1019" s="95"/>
    </row>
    <row r="1020" spans="1:6" s="96" customFormat="1" ht="15" customHeight="1" x14ac:dyDescent="0.2">
      <c r="A1020" s="92" t="s">
        <v>11084</v>
      </c>
      <c r="B1020" s="93" t="s">
        <v>11426</v>
      </c>
      <c r="C1020" s="94" t="s">
        <v>11429</v>
      </c>
      <c r="D1020" s="89"/>
      <c r="E1020" s="95"/>
      <c r="F1020" s="95"/>
    </row>
    <row r="1021" spans="1:6" s="96" customFormat="1" ht="15" customHeight="1" x14ac:dyDescent="0.2">
      <c r="A1021" s="92" t="s">
        <v>13112</v>
      </c>
      <c r="B1021" s="93" t="s">
        <v>13113</v>
      </c>
      <c r="C1021" s="94" t="s">
        <v>13114</v>
      </c>
      <c r="D1021" s="89"/>
      <c r="E1021" s="95"/>
      <c r="F1021" s="95"/>
    </row>
    <row r="1022" spans="1:6" s="96" customFormat="1" ht="15" customHeight="1" x14ac:dyDescent="0.2">
      <c r="A1022" s="92" t="s">
        <v>11055</v>
      </c>
      <c r="B1022" s="93" t="s">
        <v>11431</v>
      </c>
      <c r="C1022" s="93" t="s">
        <v>11433</v>
      </c>
      <c r="D1022" s="89"/>
      <c r="E1022" s="95"/>
      <c r="F1022" s="95"/>
    </row>
    <row r="1023" spans="1:6" s="96" customFormat="1" ht="15" customHeight="1" x14ac:dyDescent="0.2">
      <c r="A1023" s="92" t="s">
        <v>11085</v>
      </c>
      <c r="B1023" s="93" t="s">
        <v>11432</v>
      </c>
      <c r="C1023" s="93" t="s">
        <v>11434</v>
      </c>
      <c r="D1023" s="89"/>
      <c r="E1023" s="95"/>
      <c r="F1023" s="95"/>
    </row>
    <row r="1024" spans="1:6" s="96" customFormat="1" ht="15" customHeight="1" x14ac:dyDescent="0.2">
      <c r="A1024" s="92" t="s">
        <v>13115</v>
      </c>
      <c r="B1024" s="93" t="s">
        <v>13116</v>
      </c>
      <c r="C1024" s="94" t="s">
        <v>13117</v>
      </c>
      <c r="D1024" s="89"/>
      <c r="E1024" s="95"/>
      <c r="F1024" s="95"/>
    </row>
    <row r="1025" spans="1:6" s="96" customFormat="1" ht="15" customHeight="1" x14ac:dyDescent="0.2">
      <c r="A1025" s="92" t="s">
        <v>13118</v>
      </c>
      <c r="B1025" s="93" t="s">
        <v>13119</v>
      </c>
      <c r="C1025" s="94" t="s">
        <v>13120</v>
      </c>
      <c r="D1025" s="89"/>
      <c r="E1025" s="95"/>
      <c r="F1025" s="95"/>
    </row>
    <row r="1026" spans="1:6" s="96" customFormat="1" ht="15" customHeight="1" x14ac:dyDescent="0.2">
      <c r="A1026" s="92" t="s">
        <v>123</v>
      </c>
      <c r="B1026" s="93" t="s">
        <v>124</v>
      </c>
      <c r="C1026" s="94" t="s">
        <v>2060</v>
      </c>
      <c r="D1026" s="89"/>
      <c r="E1026" s="95"/>
      <c r="F1026" s="95"/>
    </row>
    <row r="1027" spans="1:6" s="96" customFormat="1" ht="15" customHeight="1" x14ac:dyDescent="0.2">
      <c r="A1027" s="92" t="s">
        <v>13121</v>
      </c>
      <c r="B1027" s="93" t="s">
        <v>13122</v>
      </c>
      <c r="C1027" s="94" t="s">
        <v>13123</v>
      </c>
      <c r="D1027" s="89"/>
      <c r="E1027" s="95"/>
      <c r="F1027" s="95"/>
    </row>
    <row r="1028" spans="1:6" s="96" customFormat="1" ht="15" customHeight="1" x14ac:dyDescent="0.2">
      <c r="A1028" s="92" t="s">
        <v>13124</v>
      </c>
      <c r="B1028" s="93" t="s">
        <v>13125</v>
      </c>
      <c r="C1028" s="94" t="s">
        <v>13126</v>
      </c>
      <c r="D1028" s="89"/>
      <c r="E1028" s="95"/>
      <c r="F1028" s="95"/>
    </row>
    <row r="1029" spans="1:6" s="96" customFormat="1" ht="15" customHeight="1" x14ac:dyDescent="0.2">
      <c r="A1029" s="92" t="s">
        <v>13127</v>
      </c>
      <c r="B1029" s="93" t="s">
        <v>13128</v>
      </c>
      <c r="C1029" s="94" t="s">
        <v>13129</v>
      </c>
      <c r="D1029" s="89"/>
      <c r="E1029" s="95"/>
      <c r="F1029" s="95"/>
    </row>
    <row r="1030" spans="1:6" s="96" customFormat="1" ht="15" customHeight="1" x14ac:dyDescent="0.2">
      <c r="A1030" s="92" t="s">
        <v>13130</v>
      </c>
      <c r="B1030" s="93" t="s">
        <v>13131</v>
      </c>
      <c r="C1030" s="94" t="s">
        <v>13132</v>
      </c>
      <c r="D1030" s="89"/>
      <c r="E1030" s="95"/>
      <c r="F1030" s="95"/>
    </row>
    <row r="1031" spans="1:6" s="96" customFormat="1" ht="15" customHeight="1" x14ac:dyDescent="0.2">
      <c r="A1031" s="138" t="s">
        <v>34780</v>
      </c>
      <c r="B1031" s="133" t="s">
        <v>36300</v>
      </c>
      <c r="C1031" s="133" t="s">
        <v>36301</v>
      </c>
      <c r="D1031" s="89"/>
      <c r="E1031" s="95"/>
      <c r="F1031" s="95"/>
    </row>
    <row r="1032" spans="1:6" s="96" customFormat="1" ht="15" customHeight="1" x14ac:dyDescent="0.2">
      <c r="A1032" s="138" t="s">
        <v>33973</v>
      </c>
      <c r="B1032" s="133" t="s">
        <v>36302</v>
      </c>
      <c r="C1032" s="133" t="s">
        <v>36303</v>
      </c>
      <c r="D1032" s="89"/>
      <c r="E1032" s="95"/>
      <c r="F1032" s="95"/>
    </row>
    <row r="1033" spans="1:6" s="96" customFormat="1" ht="15" customHeight="1" x14ac:dyDescent="0.2">
      <c r="A1033" s="138" t="s">
        <v>34781</v>
      </c>
      <c r="B1033" s="133" t="s">
        <v>36306</v>
      </c>
      <c r="C1033" s="133" t="s">
        <v>36307</v>
      </c>
      <c r="D1033" s="89"/>
      <c r="E1033" s="95"/>
      <c r="F1033" s="95"/>
    </row>
    <row r="1034" spans="1:6" s="96" customFormat="1" ht="15" customHeight="1" x14ac:dyDescent="0.2">
      <c r="A1034" s="138" t="s">
        <v>34782</v>
      </c>
      <c r="B1034" s="133" t="s">
        <v>36304</v>
      </c>
      <c r="C1034" s="133" t="s">
        <v>36305</v>
      </c>
      <c r="D1034" s="89"/>
      <c r="E1034" s="95"/>
      <c r="F1034" s="95"/>
    </row>
    <row r="1035" spans="1:6" s="96" customFormat="1" ht="15" customHeight="1" x14ac:dyDescent="0.2">
      <c r="A1035" s="92" t="s">
        <v>13133</v>
      </c>
      <c r="B1035" s="93" t="s">
        <v>13134</v>
      </c>
      <c r="C1035" s="94" t="s">
        <v>13135</v>
      </c>
      <c r="D1035" s="89"/>
      <c r="E1035" s="95"/>
      <c r="F1035" s="95"/>
    </row>
    <row r="1036" spans="1:6" s="96" customFormat="1" ht="15" customHeight="1" x14ac:dyDescent="0.2">
      <c r="A1036" s="92" t="s">
        <v>3370</v>
      </c>
      <c r="B1036" s="93" t="s">
        <v>3374</v>
      </c>
      <c r="C1036" s="94" t="s">
        <v>3375</v>
      </c>
      <c r="D1036" s="89"/>
      <c r="E1036" s="95"/>
      <c r="F1036" s="95"/>
    </row>
    <row r="1037" spans="1:6" s="96" customFormat="1" ht="15" customHeight="1" x14ac:dyDescent="0.2">
      <c r="A1037" s="92" t="s">
        <v>3371</v>
      </c>
      <c r="B1037" s="93" t="s">
        <v>3380</v>
      </c>
      <c r="C1037" s="94" t="s">
        <v>3381</v>
      </c>
      <c r="D1037" s="89"/>
      <c r="E1037" s="95"/>
      <c r="F1037" s="95"/>
    </row>
    <row r="1038" spans="1:6" s="96" customFormat="1" ht="15" customHeight="1" x14ac:dyDescent="0.2">
      <c r="A1038" s="92" t="s">
        <v>3372</v>
      </c>
      <c r="B1038" s="93" t="s">
        <v>3382</v>
      </c>
      <c r="C1038" s="94" t="s">
        <v>3383</v>
      </c>
      <c r="D1038" s="89"/>
      <c r="E1038" s="95"/>
      <c r="F1038" s="95"/>
    </row>
    <row r="1039" spans="1:6" s="96" customFormat="1" ht="15" customHeight="1" x14ac:dyDescent="0.2">
      <c r="A1039" s="92" t="s">
        <v>3373</v>
      </c>
      <c r="B1039" s="93" t="s">
        <v>3377</v>
      </c>
      <c r="C1039" s="94" t="s">
        <v>3378</v>
      </c>
      <c r="D1039" s="89"/>
      <c r="E1039" s="95"/>
      <c r="F1039" s="95"/>
    </row>
    <row r="1040" spans="1:6" s="96" customFormat="1" ht="15" customHeight="1" x14ac:dyDescent="0.2">
      <c r="A1040" s="92" t="s">
        <v>125</v>
      </c>
      <c r="B1040" s="93" t="s">
        <v>126</v>
      </c>
      <c r="C1040" s="94" t="s">
        <v>1651</v>
      </c>
      <c r="D1040" s="89"/>
      <c r="E1040" s="95"/>
      <c r="F1040" s="95"/>
    </row>
    <row r="1041" spans="1:6" s="96" customFormat="1" ht="15" customHeight="1" x14ac:dyDescent="0.2">
      <c r="A1041" s="92" t="s">
        <v>17</v>
      </c>
      <c r="B1041" s="93" t="s">
        <v>16</v>
      </c>
      <c r="C1041" s="94" t="s">
        <v>2061</v>
      </c>
      <c r="D1041" s="89"/>
      <c r="E1041" s="95"/>
      <c r="F1041" s="95"/>
    </row>
    <row r="1042" spans="1:6" s="96" customFormat="1" ht="15" customHeight="1" x14ac:dyDescent="0.2">
      <c r="A1042" s="92" t="s">
        <v>1540</v>
      </c>
      <c r="B1042" s="93" t="s">
        <v>1542</v>
      </c>
      <c r="C1042" s="94" t="s">
        <v>1652</v>
      </c>
      <c r="D1042" s="89"/>
      <c r="E1042" s="95"/>
      <c r="F1042" s="95"/>
    </row>
    <row r="1043" spans="1:6" s="96" customFormat="1" ht="15" customHeight="1" x14ac:dyDescent="0.2">
      <c r="A1043" s="92" t="s">
        <v>127</v>
      </c>
      <c r="B1043" s="93" t="s">
        <v>128</v>
      </c>
      <c r="C1043" s="94" t="s">
        <v>1653</v>
      </c>
      <c r="D1043" s="89"/>
      <c r="E1043" s="95"/>
      <c r="F1043" s="95"/>
    </row>
    <row r="1044" spans="1:6" s="96" customFormat="1" ht="15" customHeight="1" x14ac:dyDescent="0.2">
      <c r="A1044" s="92" t="s">
        <v>1101</v>
      </c>
      <c r="B1044" s="93" t="s">
        <v>1102</v>
      </c>
      <c r="C1044" s="94" t="s">
        <v>1654</v>
      </c>
      <c r="D1044" s="89"/>
      <c r="E1044" s="95"/>
      <c r="F1044" s="95"/>
    </row>
    <row r="1045" spans="1:6" s="96" customFormat="1" ht="15" customHeight="1" x14ac:dyDescent="0.2">
      <c r="A1045" s="138" t="s">
        <v>33974</v>
      </c>
      <c r="B1045" s="133" t="s">
        <v>36308</v>
      </c>
      <c r="C1045" s="133" t="s">
        <v>36308</v>
      </c>
      <c r="D1045" s="89"/>
      <c r="E1045" s="95"/>
      <c r="F1045" s="95"/>
    </row>
    <row r="1046" spans="1:6" s="96" customFormat="1" ht="15" customHeight="1" x14ac:dyDescent="0.2">
      <c r="A1046" s="138" t="s">
        <v>34783</v>
      </c>
      <c r="B1046" s="133" t="s">
        <v>36309</v>
      </c>
      <c r="C1046" s="133" t="s">
        <v>36309</v>
      </c>
      <c r="D1046" s="89"/>
      <c r="E1046" s="95"/>
      <c r="F1046" s="95"/>
    </row>
    <row r="1047" spans="1:6" s="96" customFormat="1" ht="15" customHeight="1" x14ac:dyDescent="0.2">
      <c r="A1047" s="138" t="s">
        <v>34784</v>
      </c>
      <c r="B1047" s="133" t="s">
        <v>36310</v>
      </c>
      <c r="C1047" s="133" t="s">
        <v>36310</v>
      </c>
      <c r="D1047" s="89"/>
      <c r="E1047" s="95"/>
      <c r="F1047" s="95"/>
    </row>
    <row r="1048" spans="1:6" s="96" customFormat="1" ht="15" customHeight="1" x14ac:dyDescent="0.2">
      <c r="A1048" s="138" t="s">
        <v>34785</v>
      </c>
      <c r="B1048" s="133" t="s">
        <v>36311</v>
      </c>
      <c r="C1048" s="133" t="s">
        <v>36314</v>
      </c>
      <c r="D1048" s="89"/>
      <c r="E1048" s="95"/>
      <c r="F1048" s="95"/>
    </row>
    <row r="1049" spans="1:6" s="96" customFormat="1" ht="15" customHeight="1" x14ac:dyDescent="0.2">
      <c r="A1049" s="138" t="s">
        <v>34786</v>
      </c>
      <c r="B1049" s="133" t="s">
        <v>36312</v>
      </c>
      <c r="C1049" s="133" t="s">
        <v>36312</v>
      </c>
      <c r="D1049" s="89"/>
      <c r="E1049" s="95"/>
      <c r="F1049" s="95"/>
    </row>
    <row r="1050" spans="1:6" s="96" customFormat="1" ht="15" customHeight="1" x14ac:dyDescent="0.2">
      <c r="A1050" s="138" t="s">
        <v>34787</v>
      </c>
      <c r="B1050" s="133" t="s">
        <v>36313</v>
      </c>
      <c r="C1050" s="133" t="s">
        <v>36313</v>
      </c>
      <c r="D1050" s="89"/>
      <c r="E1050" s="95"/>
      <c r="F1050" s="95"/>
    </row>
    <row r="1051" spans="1:6" s="96" customFormat="1" ht="15" customHeight="1" x14ac:dyDescent="0.2">
      <c r="A1051" s="138" t="s">
        <v>34789</v>
      </c>
      <c r="B1051" s="133" t="s">
        <v>36315</v>
      </c>
      <c r="C1051" s="133" t="s">
        <v>36315</v>
      </c>
      <c r="D1051" s="89"/>
      <c r="E1051" s="95"/>
      <c r="F1051" s="95"/>
    </row>
    <row r="1052" spans="1:6" s="96" customFormat="1" ht="15" customHeight="1" x14ac:dyDescent="0.2">
      <c r="A1052" s="138" t="s">
        <v>34790</v>
      </c>
      <c r="B1052" s="133" t="s">
        <v>36317</v>
      </c>
      <c r="C1052" s="133" t="s">
        <v>36317</v>
      </c>
      <c r="D1052" s="89"/>
      <c r="E1052" s="95"/>
      <c r="F1052" s="95"/>
    </row>
    <row r="1053" spans="1:6" s="96" customFormat="1" ht="15" customHeight="1" x14ac:dyDescent="0.2">
      <c r="A1053" s="138" t="s">
        <v>34791</v>
      </c>
      <c r="B1053" s="133" t="s">
        <v>36320</v>
      </c>
      <c r="C1053" s="133" t="s">
        <v>36320</v>
      </c>
      <c r="D1053" s="89"/>
      <c r="E1053" s="95"/>
      <c r="F1053" s="95"/>
    </row>
    <row r="1054" spans="1:6" s="96" customFormat="1" ht="15" customHeight="1" x14ac:dyDescent="0.2">
      <c r="A1054" s="138" t="s">
        <v>34792</v>
      </c>
      <c r="B1054" s="133" t="s">
        <v>36321</v>
      </c>
      <c r="C1054" s="133" t="s">
        <v>36321</v>
      </c>
      <c r="D1054" s="89"/>
      <c r="E1054" s="95"/>
      <c r="F1054" s="95"/>
    </row>
    <row r="1055" spans="1:6" s="96" customFormat="1" ht="15" customHeight="1" x14ac:dyDescent="0.2">
      <c r="A1055" s="138" t="s">
        <v>34793</v>
      </c>
      <c r="B1055" s="133" t="s">
        <v>36318</v>
      </c>
      <c r="C1055" s="133" t="s">
        <v>36319</v>
      </c>
      <c r="D1055" s="89"/>
      <c r="E1055" s="95"/>
      <c r="F1055" s="95"/>
    </row>
    <row r="1056" spans="1:6" s="96" customFormat="1" ht="15" customHeight="1" x14ac:dyDescent="0.2">
      <c r="A1056" s="138" t="s">
        <v>34794</v>
      </c>
      <c r="B1056" s="133" t="s">
        <v>36316</v>
      </c>
      <c r="C1056" s="133" t="s">
        <v>36316</v>
      </c>
      <c r="D1056" s="89"/>
      <c r="E1056" s="95"/>
      <c r="F1056" s="95"/>
    </row>
    <row r="1057" spans="1:6" s="96" customFormat="1" ht="15" customHeight="1" x14ac:dyDescent="0.2">
      <c r="A1057" s="92" t="s">
        <v>13136</v>
      </c>
      <c r="B1057" s="93" t="s">
        <v>13137</v>
      </c>
      <c r="C1057" s="94" t="s">
        <v>13138</v>
      </c>
      <c r="D1057" s="89"/>
      <c r="E1057" s="95"/>
      <c r="F1057" s="95"/>
    </row>
    <row r="1058" spans="1:6" s="96" customFormat="1" ht="15" customHeight="1" x14ac:dyDescent="0.2">
      <c r="A1058" s="99" t="s">
        <v>27315</v>
      </c>
      <c r="B1058" s="101" t="s">
        <v>30916</v>
      </c>
      <c r="C1058" s="101" t="s">
        <v>30916</v>
      </c>
      <c r="D1058" s="89"/>
      <c r="E1058" s="95"/>
      <c r="F1058" s="95"/>
    </row>
    <row r="1059" spans="1:6" s="96" customFormat="1" ht="15" customHeight="1" x14ac:dyDescent="0.2">
      <c r="A1059" s="99" t="s">
        <v>27317</v>
      </c>
      <c r="B1059" s="101" t="s">
        <v>30918</v>
      </c>
      <c r="C1059" s="101" t="s">
        <v>30918</v>
      </c>
      <c r="D1059" s="89"/>
      <c r="E1059" s="95"/>
      <c r="F1059" s="95"/>
    </row>
    <row r="1060" spans="1:6" s="96" customFormat="1" ht="15" customHeight="1" x14ac:dyDescent="0.2">
      <c r="A1060" s="99" t="s">
        <v>26581</v>
      </c>
      <c r="B1060" s="101" t="s">
        <v>30919</v>
      </c>
      <c r="C1060" s="101" t="s">
        <v>30920</v>
      </c>
      <c r="D1060" s="89"/>
      <c r="E1060" s="95"/>
      <c r="F1060" s="95"/>
    </row>
    <row r="1061" spans="1:6" s="96" customFormat="1" ht="15" customHeight="1" x14ac:dyDescent="0.2">
      <c r="A1061" s="99" t="s">
        <v>27316</v>
      </c>
      <c r="B1061" s="101" t="s">
        <v>30917</v>
      </c>
      <c r="C1061" s="101" t="s">
        <v>30917</v>
      </c>
      <c r="D1061" s="89"/>
      <c r="E1061" s="95"/>
      <c r="F1061" s="95"/>
    </row>
    <row r="1062" spans="1:6" s="96" customFormat="1" ht="15" customHeight="1" x14ac:dyDescent="0.2">
      <c r="A1062" s="138" t="s">
        <v>33975</v>
      </c>
      <c r="B1062" s="133" t="s">
        <v>36322</v>
      </c>
      <c r="C1062" s="133" t="s">
        <v>36322</v>
      </c>
      <c r="D1062" s="89"/>
      <c r="E1062" s="95"/>
      <c r="F1062" s="95"/>
    </row>
    <row r="1063" spans="1:6" s="96" customFormat="1" ht="15" customHeight="1" x14ac:dyDescent="0.2">
      <c r="A1063" s="138" t="s">
        <v>34788</v>
      </c>
      <c r="B1063" s="133" t="s">
        <v>36323</v>
      </c>
      <c r="C1063" s="133" t="s">
        <v>36323</v>
      </c>
      <c r="D1063" s="89"/>
      <c r="E1063" s="95"/>
      <c r="F1063" s="95"/>
    </row>
    <row r="1064" spans="1:6" s="96" customFormat="1" ht="15" customHeight="1" x14ac:dyDescent="0.2">
      <c r="A1064" s="138" t="s">
        <v>34795</v>
      </c>
      <c r="B1064" s="133" t="s">
        <v>36324</v>
      </c>
      <c r="C1064" s="133" t="s">
        <v>36324</v>
      </c>
      <c r="D1064" s="89"/>
      <c r="E1064" s="95"/>
      <c r="F1064" s="95"/>
    </row>
    <row r="1065" spans="1:6" s="96" customFormat="1" ht="15" customHeight="1" x14ac:dyDescent="0.2">
      <c r="A1065" s="138" t="s">
        <v>34796</v>
      </c>
      <c r="B1065" s="133" t="s">
        <v>36325</v>
      </c>
      <c r="C1065" s="133" t="s">
        <v>36325</v>
      </c>
      <c r="D1065" s="89"/>
      <c r="E1065" s="95"/>
      <c r="F1065" s="95"/>
    </row>
    <row r="1066" spans="1:6" s="96" customFormat="1" ht="15" customHeight="1" x14ac:dyDescent="0.2">
      <c r="A1066" s="138" t="s">
        <v>34797</v>
      </c>
      <c r="B1066" s="133" t="s">
        <v>36326</v>
      </c>
      <c r="C1066" s="133" t="s">
        <v>36326</v>
      </c>
      <c r="D1066" s="89"/>
      <c r="E1066" s="95"/>
      <c r="F1066" s="95"/>
    </row>
    <row r="1067" spans="1:6" s="96" customFormat="1" ht="15" customHeight="1" x14ac:dyDescent="0.2">
      <c r="A1067" s="138" t="s">
        <v>33976</v>
      </c>
      <c r="B1067" s="133" t="s">
        <v>36327</v>
      </c>
      <c r="C1067" s="133" t="s">
        <v>36328</v>
      </c>
      <c r="D1067" s="89"/>
      <c r="E1067" s="95"/>
      <c r="F1067" s="95"/>
    </row>
    <row r="1068" spans="1:6" s="96" customFormat="1" ht="15" customHeight="1" x14ac:dyDescent="0.2">
      <c r="A1068" s="92" t="s">
        <v>5694</v>
      </c>
      <c r="B1068" s="93" t="s">
        <v>6422</v>
      </c>
      <c r="C1068" s="94" t="s">
        <v>6423</v>
      </c>
      <c r="D1068" s="89"/>
      <c r="E1068" s="95"/>
      <c r="F1068" s="95"/>
    </row>
    <row r="1069" spans="1:6" s="96" customFormat="1" ht="15" customHeight="1" x14ac:dyDescent="0.2">
      <c r="A1069" s="92" t="s">
        <v>13139</v>
      </c>
      <c r="B1069" s="93" t="s">
        <v>13140</v>
      </c>
      <c r="C1069" s="94" t="s">
        <v>13141</v>
      </c>
      <c r="D1069" s="89"/>
      <c r="E1069" s="95"/>
      <c r="F1069" s="95"/>
    </row>
    <row r="1070" spans="1:6" s="96" customFormat="1" ht="15" customHeight="1" x14ac:dyDescent="0.2">
      <c r="A1070" s="138" t="s">
        <v>33977</v>
      </c>
      <c r="B1070" s="133" t="s">
        <v>38500</v>
      </c>
      <c r="C1070" s="133" t="s">
        <v>38500</v>
      </c>
      <c r="D1070" s="89"/>
      <c r="E1070" s="95"/>
      <c r="F1070" s="95"/>
    </row>
    <row r="1071" spans="1:6" s="96" customFormat="1" ht="15" customHeight="1" x14ac:dyDescent="0.2">
      <c r="A1071" s="92" t="s">
        <v>13142</v>
      </c>
      <c r="B1071" s="93" t="s">
        <v>13143</v>
      </c>
      <c r="C1071" s="94" t="s">
        <v>13144</v>
      </c>
      <c r="D1071" s="89"/>
      <c r="E1071" s="95"/>
      <c r="F1071" s="95"/>
    </row>
    <row r="1072" spans="1:6" s="96" customFormat="1" ht="15" customHeight="1" x14ac:dyDescent="0.2">
      <c r="A1072" s="92" t="s">
        <v>4591</v>
      </c>
      <c r="B1072" s="93" t="s">
        <v>4791</v>
      </c>
      <c r="C1072" s="94" t="s">
        <v>4795</v>
      </c>
      <c r="D1072" s="89"/>
      <c r="E1072" s="95"/>
      <c r="F1072" s="95"/>
    </row>
    <row r="1073" spans="1:6" s="96" customFormat="1" ht="15" customHeight="1" x14ac:dyDescent="0.2">
      <c r="A1073" s="92" t="s">
        <v>4592</v>
      </c>
      <c r="B1073" s="93" t="s">
        <v>4792</v>
      </c>
      <c r="C1073" s="94" t="s">
        <v>4796</v>
      </c>
      <c r="D1073" s="89"/>
      <c r="E1073" s="95"/>
      <c r="F1073" s="95"/>
    </row>
    <row r="1074" spans="1:6" s="96" customFormat="1" ht="15" customHeight="1" x14ac:dyDescent="0.2">
      <c r="A1074" s="92" t="s">
        <v>1289</v>
      </c>
      <c r="B1074" s="93" t="s">
        <v>1291</v>
      </c>
      <c r="C1074" s="94" t="s">
        <v>1655</v>
      </c>
      <c r="D1074" s="89"/>
      <c r="E1074" s="95"/>
      <c r="F1074" s="95"/>
    </row>
    <row r="1075" spans="1:6" s="96" customFormat="1" ht="15" customHeight="1" x14ac:dyDescent="0.2">
      <c r="A1075" s="99" t="s">
        <v>26582</v>
      </c>
      <c r="B1075" s="101" t="s">
        <v>30921</v>
      </c>
      <c r="C1075" s="101" t="s">
        <v>30921</v>
      </c>
      <c r="D1075" s="89"/>
      <c r="E1075" s="95"/>
      <c r="F1075" s="95"/>
    </row>
    <row r="1076" spans="1:6" s="96" customFormat="1" ht="15" customHeight="1" x14ac:dyDescent="0.2">
      <c r="A1076" s="99" t="s">
        <v>27318</v>
      </c>
      <c r="B1076" s="101" t="s">
        <v>30922</v>
      </c>
      <c r="C1076" s="101" t="s">
        <v>30922</v>
      </c>
      <c r="D1076" s="89"/>
      <c r="E1076" s="95"/>
      <c r="F1076" s="95"/>
    </row>
    <row r="1077" spans="1:6" s="96" customFormat="1" ht="15" customHeight="1" x14ac:dyDescent="0.2">
      <c r="A1077" s="99" t="s">
        <v>27319</v>
      </c>
      <c r="B1077" s="101" t="s">
        <v>30923</v>
      </c>
      <c r="C1077" s="101" t="s">
        <v>30923</v>
      </c>
      <c r="D1077" s="89"/>
      <c r="E1077" s="95"/>
      <c r="F1077" s="95"/>
    </row>
    <row r="1078" spans="1:6" s="96" customFormat="1" ht="15" customHeight="1" x14ac:dyDescent="0.2">
      <c r="A1078" s="92" t="s">
        <v>1288</v>
      </c>
      <c r="B1078" s="93" t="s">
        <v>1290</v>
      </c>
      <c r="C1078" s="94" t="s">
        <v>1656</v>
      </c>
      <c r="D1078" s="89"/>
      <c r="E1078" s="95"/>
      <c r="F1078" s="95"/>
    </row>
    <row r="1079" spans="1:6" s="96" customFormat="1" ht="15" customHeight="1" x14ac:dyDescent="0.2">
      <c r="A1079" s="99" t="s">
        <v>27320</v>
      </c>
      <c r="B1079" s="101" t="s">
        <v>30924</v>
      </c>
      <c r="C1079" s="101" t="s">
        <v>30925</v>
      </c>
      <c r="D1079" s="89"/>
      <c r="E1079" s="95"/>
      <c r="F1079" s="95"/>
    </row>
    <row r="1080" spans="1:6" s="96" customFormat="1" ht="15" customHeight="1" x14ac:dyDescent="0.2">
      <c r="A1080" s="92" t="s">
        <v>13145</v>
      </c>
      <c r="B1080" s="93" t="s">
        <v>13146</v>
      </c>
      <c r="C1080" s="94" t="s">
        <v>13146</v>
      </c>
      <c r="D1080" s="89"/>
      <c r="E1080" s="95"/>
      <c r="F1080" s="95"/>
    </row>
    <row r="1081" spans="1:6" s="96" customFormat="1" ht="15" customHeight="1" x14ac:dyDescent="0.2">
      <c r="A1081" s="92" t="s">
        <v>1657</v>
      </c>
      <c r="B1081" s="93" t="s">
        <v>1616</v>
      </c>
      <c r="C1081" s="94" t="s">
        <v>1658</v>
      </c>
      <c r="D1081" s="89"/>
      <c r="E1081" s="95"/>
      <c r="F1081" s="95"/>
    </row>
    <row r="1082" spans="1:6" s="96" customFormat="1" ht="15" customHeight="1" x14ac:dyDescent="0.2">
      <c r="A1082" s="99" t="s">
        <v>27321</v>
      </c>
      <c r="B1082" s="101" t="s">
        <v>30926</v>
      </c>
      <c r="C1082" s="101" t="s">
        <v>30926</v>
      </c>
      <c r="D1082" s="89"/>
      <c r="E1082" s="95"/>
      <c r="F1082" s="95"/>
    </row>
    <row r="1083" spans="1:6" s="96" customFormat="1" ht="15" customHeight="1" x14ac:dyDescent="0.2">
      <c r="A1083" s="99" t="s">
        <v>26583</v>
      </c>
      <c r="B1083" s="101" t="s">
        <v>30930</v>
      </c>
      <c r="C1083" s="101" t="s">
        <v>30930</v>
      </c>
      <c r="D1083" s="89"/>
      <c r="E1083" s="95"/>
      <c r="F1083" s="95"/>
    </row>
    <row r="1084" spans="1:6" s="96" customFormat="1" ht="15" customHeight="1" x14ac:dyDescent="0.2">
      <c r="A1084" s="99" t="s">
        <v>27323</v>
      </c>
      <c r="B1084" s="101" t="s">
        <v>30928</v>
      </c>
      <c r="C1084" s="101" t="s">
        <v>30929</v>
      </c>
      <c r="D1084" s="89"/>
      <c r="E1084" s="95"/>
      <c r="F1084" s="95"/>
    </row>
    <row r="1085" spans="1:6" s="96" customFormat="1" ht="15" customHeight="1" x14ac:dyDescent="0.2">
      <c r="A1085" s="99" t="s">
        <v>27322</v>
      </c>
      <c r="B1085" s="101" t="s">
        <v>30927</v>
      </c>
      <c r="C1085" s="101" t="s">
        <v>30927</v>
      </c>
      <c r="D1085" s="89"/>
      <c r="E1085" s="95"/>
      <c r="F1085" s="95"/>
    </row>
    <row r="1086" spans="1:6" s="96" customFormat="1" ht="15" customHeight="1" x14ac:dyDescent="0.2">
      <c r="A1086" s="92" t="s">
        <v>129</v>
      </c>
      <c r="B1086" s="93" t="s">
        <v>130</v>
      </c>
      <c r="C1086" s="94" t="s">
        <v>2062</v>
      </c>
      <c r="D1086" s="89"/>
      <c r="E1086" s="95"/>
      <c r="F1086" s="95"/>
    </row>
    <row r="1087" spans="1:6" s="96" customFormat="1" ht="15" customHeight="1" x14ac:dyDescent="0.2">
      <c r="A1087" s="99" t="s">
        <v>27324</v>
      </c>
      <c r="B1087" s="101" t="s">
        <v>30931</v>
      </c>
      <c r="C1087" s="101" t="s">
        <v>30931</v>
      </c>
      <c r="D1087" s="89"/>
      <c r="E1087" s="95"/>
      <c r="F1087" s="95"/>
    </row>
    <row r="1088" spans="1:6" s="96" customFormat="1" ht="15" customHeight="1" x14ac:dyDescent="0.2">
      <c r="A1088" s="99" t="s">
        <v>27326</v>
      </c>
      <c r="B1088" s="101" t="s">
        <v>30933</v>
      </c>
      <c r="C1088" s="101" t="s">
        <v>30933</v>
      </c>
      <c r="D1088" s="89"/>
      <c r="E1088" s="95"/>
      <c r="F1088" s="95"/>
    </row>
    <row r="1089" spans="1:6" s="96" customFormat="1" ht="15" customHeight="1" x14ac:dyDescent="0.2">
      <c r="A1089" s="99" t="s">
        <v>27327</v>
      </c>
      <c r="B1089" s="101" t="s">
        <v>30934</v>
      </c>
      <c r="C1089" s="101" t="s">
        <v>30934</v>
      </c>
      <c r="D1089" s="89"/>
      <c r="E1089" s="95"/>
      <c r="F1089" s="95"/>
    </row>
    <row r="1090" spans="1:6" s="96" customFormat="1" ht="15" customHeight="1" x14ac:dyDescent="0.2">
      <c r="A1090" s="99" t="s">
        <v>26584</v>
      </c>
      <c r="B1090" s="101" t="s">
        <v>30935</v>
      </c>
      <c r="C1090" s="101" t="s">
        <v>30936</v>
      </c>
      <c r="D1090" s="89"/>
      <c r="E1090" s="95"/>
      <c r="F1090" s="95"/>
    </row>
    <row r="1091" spans="1:6" s="96" customFormat="1" ht="15" customHeight="1" x14ac:dyDescent="0.2">
      <c r="A1091" s="99" t="s">
        <v>27325</v>
      </c>
      <c r="B1091" s="101" t="s">
        <v>30932</v>
      </c>
      <c r="C1091" s="101" t="s">
        <v>30932</v>
      </c>
      <c r="D1091" s="89"/>
      <c r="E1091" s="95"/>
      <c r="F1091" s="95"/>
    </row>
    <row r="1092" spans="1:6" s="96" customFormat="1" ht="15" customHeight="1" x14ac:dyDescent="0.2">
      <c r="A1092" s="92" t="s">
        <v>131</v>
      </c>
      <c r="B1092" s="93" t="s">
        <v>132</v>
      </c>
      <c r="C1092" s="94" t="s">
        <v>1659</v>
      </c>
      <c r="D1092" s="89"/>
      <c r="E1092" s="95"/>
      <c r="F1092" s="95"/>
    </row>
    <row r="1093" spans="1:6" s="96" customFormat="1" ht="15" customHeight="1" x14ac:dyDescent="0.2">
      <c r="A1093" s="92" t="s">
        <v>1103</v>
      </c>
      <c r="B1093" s="93" t="s">
        <v>1105</v>
      </c>
      <c r="C1093" s="109" t="s">
        <v>1660</v>
      </c>
      <c r="D1093" s="89"/>
      <c r="E1093" s="95"/>
      <c r="F1093" s="95"/>
    </row>
    <row r="1094" spans="1:6" s="96" customFormat="1" ht="15" customHeight="1" x14ac:dyDescent="0.2">
      <c r="A1094" s="92" t="s">
        <v>1104</v>
      </c>
      <c r="B1094" s="93" t="s">
        <v>1106</v>
      </c>
      <c r="C1094" s="110" t="s">
        <v>1661</v>
      </c>
      <c r="D1094" s="89"/>
      <c r="E1094" s="95"/>
      <c r="F1094" s="95"/>
    </row>
    <row r="1095" spans="1:6" s="96" customFormat="1" ht="15" customHeight="1" x14ac:dyDescent="0.2">
      <c r="A1095" s="92" t="s">
        <v>3883</v>
      </c>
      <c r="B1095" s="93" t="s">
        <v>3891</v>
      </c>
      <c r="C1095" s="94" t="s">
        <v>4121</v>
      </c>
      <c r="D1095" s="89"/>
      <c r="E1095" s="95"/>
      <c r="F1095" s="95"/>
    </row>
    <row r="1096" spans="1:6" s="96" customFormat="1" ht="15" customHeight="1" x14ac:dyDescent="0.2">
      <c r="A1096" s="92" t="s">
        <v>3884</v>
      </c>
      <c r="B1096" s="93" t="s">
        <v>3893</v>
      </c>
      <c r="C1096" s="94" t="s">
        <v>4122</v>
      </c>
      <c r="D1096" s="89"/>
      <c r="E1096" s="95"/>
      <c r="F1096" s="95"/>
    </row>
    <row r="1097" spans="1:6" s="96" customFormat="1" ht="15" customHeight="1" x14ac:dyDescent="0.2">
      <c r="A1097" s="92" t="s">
        <v>3885</v>
      </c>
      <c r="B1097" s="93" t="s">
        <v>3894</v>
      </c>
      <c r="C1097" s="94" t="s">
        <v>4123</v>
      </c>
      <c r="D1097" s="89"/>
      <c r="E1097" s="95"/>
      <c r="F1097" s="95"/>
    </row>
    <row r="1098" spans="1:6" s="96" customFormat="1" ht="15" customHeight="1" x14ac:dyDescent="0.2">
      <c r="A1098" s="92" t="s">
        <v>3886</v>
      </c>
      <c r="B1098" s="93" t="s">
        <v>3895</v>
      </c>
      <c r="C1098" s="94" t="s">
        <v>4124</v>
      </c>
      <c r="D1098" s="89"/>
      <c r="E1098" s="95"/>
      <c r="F1098" s="95"/>
    </row>
    <row r="1099" spans="1:6" s="96" customFormat="1" ht="15" customHeight="1" x14ac:dyDescent="0.2">
      <c r="A1099" s="138" t="s">
        <v>34798</v>
      </c>
      <c r="B1099" s="133" t="s">
        <v>36329</v>
      </c>
      <c r="C1099" s="133" t="s">
        <v>36329</v>
      </c>
      <c r="D1099" s="89"/>
      <c r="E1099" s="95"/>
      <c r="F1099" s="95"/>
    </row>
    <row r="1100" spans="1:6" s="96" customFormat="1" ht="15" customHeight="1" x14ac:dyDescent="0.2">
      <c r="A1100" s="138" t="s">
        <v>34799</v>
      </c>
      <c r="B1100" s="133" t="s">
        <v>36331</v>
      </c>
      <c r="C1100" s="133" t="s">
        <v>36332</v>
      </c>
      <c r="D1100" s="89"/>
      <c r="E1100" s="95"/>
      <c r="F1100" s="95"/>
    </row>
    <row r="1101" spans="1:6" s="96" customFormat="1" ht="15" customHeight="1" x14ac:dyDescent="0.2">
      <c r="A1101" s="138" t="s">
        <v>34800</v>
      </c>
      <c r="B1101" s="133" t="s">
        <v>36334</v>
      </c>
      <c r="C1101" s="133" t="s">
        <v>36334</v>
      </c>
      <c r="D1101" s="89"/>
      <c r="E1101" s="95"/>
      <c r="F1101" s="95"/>
    </row>
    <row r="1102" spans="1:6" s="96" customFormat="1" ht="15" customHeight="1" x14ac:dyDescent="0.2">
      <c r="A1102" s="138" t="s">
        <v>34801</v>
      </c>
      <c r="B1102" s="133" t="s">
        <v>36332</v>
      </c>
      <c r="C1102" s="133" t="s">
        <v>36332</v>
      </c>
      <c r="D1102" s="89"/>
      <c r="E1102" s="95"/>
      <c r="F1102" s="95"/>
    </row>
    <row r="1103" spans="1:6" s="96" customFormat="1" ht="15" customHeight="1" x14ac:dyDescent="0.2">
      <c r="A1103" s="138" t="s">
        <v>34802</v>
      </c>
      <c r="B1103" s="133" t="s">
        <v>36333</v>
      </c>
      <c r="C1103" s="133" t="s">
        <v>36333</v>
      </c>
      <c r="D1103" s="89"/>
      <c r="E1103" s="95"/>
      <c r="F1103" s="95"/>
    </row>
    <row r="1104" spans="1:6" s="96" customFormat="1" ht="15" customHeight="1" x14ac:dyDescent="0.2">
      <c r="A1104" s="138" t="s">
        <v>34803</v>
      </c>
      <c r="B1104" s="133" t="s">
        <v>36335</v>
      </c>
      <c r="C1104" s="133" t="s">
        <v>36336</v>
      </c>
      <c r="D1104" s="89"/>
      <c r="E1104" s="95"/>
      <c r="F1104" s="95"/>
    </row>
    <row r="1105" spans="1:6" s="96" customFormat="1" ht="15" customHeight="1" x14ac:dyDescent="0.2">
      <c r="A1105" s="138" t="s">
        <v>33978</v>
      </c>
      <c r="B1105" s="133" t="s">
        <v>36337</v>
      </c>
      <c r="C1105" s="133" t="s">
        <v>36338</v>
      </c>
      <c r="D1105" s="89"/>
      <c r="E1105" s="95"/>
      <c r="F1105" s="95"/>
    </row>
    <row r="1106" spans="1:6" s="96" customFormat="1" ht="15" customHeight="1" x14ac:dyDescent="0.2">
      <c r="A1106" s="138" t="s">
        <v>34804</v>
      </c>
      <c r="B1106" s="133" t="s">
        <v>36330</v>
      </c>
      <c r="C1106" s="133" t="s">
        <v>36330</v>
      </c>
      <c r="D1106" s="89"/>
      <c r="E1106" s="95"/>
      <c r="F1106" s="95"/>
    </row>
    <row r="1107" spans="1:6" s="96" customFormat="1" ht="15" customHeight="1" x14ac:dyDescent="0.2">
      <c r="A1107" s="92" t="s">
        <v>133</v>
      </c>
      <c r="B1107" s="93" t="s">
        <v>134</v>
      </c>
      <c r="C1107" s="94" t="s">
        <v>2063</v>
      </c>
      <c r="D1107" s="89"/>
      <c r="E1107" s="95"/>
      <c r="F1107" s="95"/>
    </row>
    <row r="1108" spans="1:6" s="96" customFormat="1" ht="15" customHeight="1" x14ac:dyDescent="0.2">
      <c r="A1108" s="92" t="s">
        <v>13147</v>
      </c>
      <c r="B1108" s="93" t="s">
        <v>13148</v>
      </c>
      <c r="C1108" s="94" t="s">
        <v>13149</v>
      </c>
      <c r="D1108" s="89"/>
      <c r="E1108" s="95"/>
      <c r="F1108" s="95"/>
    </row>
    <row r="1109" spans="1:6" s="96" customFormat="1" ht="15" customHeight="1" x14ac:dyDescent="0.2">
      <c r="A1109" s="92" t="s">
        <v>13150</v>
      </c>
      <c r="B1109" s="93" t="s">
        <v>13151</v>
      </c>
      <c r="C1109" s="94" t="s">
        <v>13152</v>
      </c>
      <c r="D1109" s="89"/>
      <c r="E1109" s="95"/>
      <c r="F1109" s="95"/>
    </row>
    <row r="1110" spans="1:6" s="96" customFormat="1" ht="15" customHeight="1" x14ac:dyDescent="0.2">
      <c r="A1110" s="92" t="s">
        <v>13153</v>
      </c>
      <c r="B1110" s="93" t="s">
        <v>13154</v>
      </c>
      <c r="C1110" s="94" t="s">
        <v>13155</v>
      </c>
      <c r="D1110" s="89"/>
      <c r="E1110" s="95"/>
      <c r="F1110" s="95"/>
    </row>
    <row r="1111" spans="1:6" s="96" customFormat="1" ht="15" customHeight="1" x14ac:dyDescent="0.2">
      <c r="A1111" s="92" t="s">
        <v>10681</v>
      </c>
      <c r="B1111" s="93" t="s">
        <v>10751</v>
      </c>
      <c r="C1111" s="94" t="s">
        <v>10753</v>
      </c>
      <c r="D1111" s="89"/>
      <c r="E1111" s="95"/>
      <c r="F1111" s="95"/>
    </row>
    <row r="1112" spans="1:6" s="96" customFormat="1" ht="15" customHeight="1" x14ac:dyDescent="0.2">
      <c r="A1112" s="92" t="s">
        <v>10707</v>
      </c>
      <c r="B1112" s="93" t="s">
        <v>10752</v>
      </c>
      <c r="C1112" s="94" t="s">
        <v>10754</v>
      </c>
      <c r="D1112" s="89"/>
      <c r="E1112" s="95"/>
      <c r="F1112" s="95"/>
    </row>
    <row r="1113" spans="1:6" s="96" customFormat="1" ht="15" customHeight="1" x14ac:dyDescent="0.2">
      <c r="A1113" s="92" t="s">
        <v>2905</v>
      </c>
      <c r="B1113" s="93" t="s">
        <v>2906</v>
      </c>
      <c r="C1113" s="94" t="s">
        <v>2907</v>
      </c>
      <c r="D1113" s="89"/>
      <c r="E1113" s="95"/>
      <c r="F1113" s="95"/>
    </row>
    <row r="1114" spans="1:6" s="96" customFormat="1" ht="15" customHeight="1" x14ac:dyDescent="0.2">
      <c r="A1114" s="92" t="s">
        <v>135</v>
      </c>
      <c r="B1114" s="93" t="s">
        <v>136</v>
      </c>
      <c r="C1114" s="94" t="s">
        <v>1662</v>
      </c>
      <c r="D1114" s="89"/>
      <c r="E1114" s="95"/>
      <c r="F1114" s="95"/>
    </row>
    <row r="1115" spans="1:6" s="96" customFormat="1" ht="15" customHeight="1" x14ac:dyDescent="0.2">
      <c r="A1115" s="92" t="s">
        <v>1107</v>
      </c>
      <c r="B1115" s="93" t="s">
        <v>1108</v>
      </c>
      <c r="C1115" s="94" t="s">
        <v>1663</v>
      </c>
      <c r="D1115" s="89"/>
      <c r="E1115" s="95"/>
      <c r="F1115" s="95"/>
    </row>
    <row r="1116" spans="1:6" s="96" customFormat="1" ht="15" customHeight="1" x14ac:dyDescent="0.2">
      <c r="A1116" s="99" t="s">
        <v>26585</v>
      </c>
      <c r="B1116" s="101" t="s">
        <v>30937</v>
      </c>
      <c r="C1116" s="101" t="s">
        <v>30937</v>
      </c>
      <c r="D1116" s="89"/>
      <c r="E1116" s="95"/>
      <c r="F1116" s="95"/>
    </row>
    <row r="1117" spans="1:6" s="96" customFormat="1" ht="15" customHeight="1" x14ac:dyDescent="0.2">
      <c r="A1117" s="99" t="s">
        <v>27328</v>
      </c>
      <c r="B1117" s="101" t="s">
        <v>30938</v>
      </c>
      <c r="C1117" s="101" t="s">
        <v>30938</v>
      </c>
      <c r="D1117" s="89"/>
      <c r="E1117" s="95"/>
      <c r="F1117" s="95"/>
    </row>
    <row r="1118" spans="1:6" s="96" customFormat="1" ht="15" customHeight="1" x14ac:dyDescent="0.2">
      <c r="A1118" s="99" t="s">
        <v>20204</v>
      </c>
      <c r="B1118" s="93" t="s">
        <v>27335</v>
      </c>
      <c r="C1118" s="94" t="s">
        <v>27336</v>
      </c>
      <c r="D1118" s="89"/>
      <c r="E1118" s="95"/>
      <c r="F1118" s="95"/>
    </row>
    <row r="1119" spans="1:6" s="96" customFormat="1" ht="15" customHeight="1" x14ac:dyDescent="0.2">
      <c r="A1119" s="99" t="s">
        <v>27329</v>
      </c>
      <c r="B1119" s="101" t="s">
        <v>30939</v>
      </c>
      <c r="C1119" s="101" t="s">
        <v>30939</v>
      </c>
      <c r="D1119" s="89"/>
      <c r="E1119" s="95"/>
      <c r="F1119" s="95"/>
    </row>
    <row r="1120" spans="1:6" s="96" customFormat="1" ht="15" customHeight="1" x14ac:dyDescent="0.2">
      <c r="A1120" s="99" t="s">
        <v>27330</v>
      </c>
      <c r="B1120" s="101" t="s">
        <v>30940</v>
      </c>
      <c r="C1120" s="101" t="s">
        <v>30941</v>
      </c>
      <c r="D1120" s="89"/>
      <c r="E1120" s="95"/>
      <c r="F1120" s="95"/>
    </row>
    <row r="1121" spans="1:6" s="96" customFormat="1" ht="15" customHeight="1" x14ac:dyDescent="0.2">
      <c r="A1121" s="92" t="s">
        <v>137</v>
      </c>
      <c r="B1121" s="93" t="s">
        <v>138</v>
      </c>
      <c r="C1121" s="94" t="s">
        <v>2064</v>
      </c>
      <c r="D1121" s="89"/>
      <c r="E1121" s="95"/>
      <c r="F1121" s="95"/>
    </row>
    <row r="1122" spans="1:6" s="96" customFormat="1" ht="15" customHeight="1" x14ac:dyDescent="0.2">
      <c r="A1122" s="92" t="s">
        <v>9</v>
      </c>
      <c r="B1122" s="93" t="s">
        <v>8</v>
      </c>
      <c r="C1122" s="94" t="s">
        <v>2065</v>
      </c>
      <c r="D1122" s="89"/>
      <c r="E1122" s="95"/>
      <c r="F1122" s="95"/>
    </row>
    <row r="1123" spans="1:6" s="96" customFormat="1" ht="15" customHeight="1" x14ac:dyDescent="0.2">
      <c r="A1123" s="92" t="s">
        <v>2953</v>
      </c>
      <c r="B1123" s="93" t="s">
        <v>2954</v>
      </c>
      <c r="C1123" s="94" t="s">
        <v>2955</v>
      </c>
      <c r="D1123" s="89"/>
      <c r="E1123" s="95"/>
      <c r="F1123" s="95"/>
    </row>
    <row r="1124" spans="1:6" s="96" customFormat="1" ht="15" customHeight="1" x14ac:dyDescent="0.2">
      <c r="A1124" s="92" t="s">
        <v>2968</v>
      </c>
      <c r="B1124" s="93" t="s">
        <v>2971</v>
      </c>
      <c r="C1124" s="94" t="s">
        <v>2972</v>
      </c>
      <c r="D1124" s="89"/>
      <c r="E1124" s="95"/>
      <c r="F1124" s="95"/>
    </row>
    <row r="1125" spans="1:6" s="96" customFormat="1" ht="15" customHeight="1" x14ac:dyDescent="0.2">
      <c r="A1125" s="92" t="s">
        <v>2970</v>
      </c>
      <c r="B1125" s="93" t="s">
        <v>2975</v>
      </c>
      <c r="C1125" s="94" t="s">
        <v>2976</v>
      </c>
      <c r="D1125" s="89"/>
      <c r="E1125" s="95"/>
      <c r="F1125" s="95"/>
    </row>
    <row r="1126" spans="1:6" s="96" customFormat="1" ht="15" customHeight="1" x14ac:dyDescent="0.2">
      <c r="A1126" s="92" t="s">
        <v>2969</v>
      </c>
      <c r="B1126" s="93" t="s">
        <v>2973</v>
      </c>
      <c r="C1126" s="94" t="s">
        <v>2974</v>
      </c>
      <c r="D1126" s="89"/>
      <c r="E1126" s="95"/>
      <c r="F1126" s="95"/>
    </row>
    <row r="1127" spans="1:6" s="96" customFormat="1" ht="15" customHeight="1" x14ac:dyDescent="0.2">
      <c r="A1127" s="92" t="s">
        <v>2963</v>
      </c>
      <c r="B1127" s="93" t="s">
        <v>2964</v>
      </c>
      <c r="C1127" s="94" t="s">
        <v>11056</v>
      </c>
      <c r="D1127" s="89"/>
      <c r="E1127" s="95"/>
      <c r="F1127" s="95"/>
    </row>
    <row r="1128" spans="1:6" s="96" customFormat="1" ht="15" customHeight="1" x14ac:dyDescent="0.2">
      <c r="A1128" s="92" t="s">
        <v>22798</v>
      </c>
      <c r="B1128" s="93" t="s">
        <v>22799</v>
      </c>
      <c r="C1128" s="94" t="s">
        <v>22800</v>
      </c>
      <c r="D1128" s="89"/>
      <c r="E1128" s="95"/>
      <c r="F1128" s="95"/>
    </row>
    <row r="1129" spans="1:6" s="96" customFormat="1" ht="15" customHeight="1" x14ac:dyDescent="0.2">
      <c r="A1129" s="99" t="s">
        <v>22736</v>
      </c>
      <c r="B1129" s="93" t="s">
        <v>22802</v>
      </c>
      <c r="C1129" s="94" t="s">
        <v>22801</v>
      </c>
      <c r="D1129" s="89"/>
      <c r="E1129" s="95"/>
      <c r="F1129" s="95"/>
    </row>
    <row r="1130" spans="1:6" s="96" customFormat="1" ht="15" customHeight="1" x14ac:dyDescent="0.2">
      <c r="A1130" s="92" t="s">
        <v>24789</v>
      </c>
      <c r="B1130" s="93" t="s">
        <v>24791</v>
      </c>
      <c r="C1130" s="94" t="s">
        <v>24793</v>
      </c>
      <c r="D1130" s="89"/>
      <c r="E1130" s="95"/>
      <c r="F1130" s="95"/>
    </row>
    <row r="1131" spans="1:6" s="96" customFormat="1" ht="15" customHeight="1" x14ac:dyDescent="0.2">
      <c r="A1131" s="92" t="s">
        <v>24790</v>
      </c>
      <c r="B1131" s="93" t="s">
        <v>24792</v>
      </c>
      <c r="C1131" s="94" t="s">
        <v>24794</v>
      </c>
      <c r="D1131" s="89"/>
      <c r="E1131" s="95"/>
      <c r="F1131" s="95"/>
    </row>
    <row r="1132" spans="1:6" s="96" customFormat="1" ht="15" customHeight="1" x14ac:dyDescent="0.2">
      <c r="A1132" s="138" t="s">
        <v>33979</v>
      </c>
      <c r="B1132" s="133" t="s">
        <v>36339</v>
      </c>
      <c r="C1132" s="133" t="s">
        <v>36339</v>
      </c>
      <c r="D1132" s="89"/>
      <c r="E1132" s="95"/>
      <c r="F1132" s="95"/>
    </row>
    <row r="1133" spans="1:6" s="96" customFormat="1" ht="15" customHeight="1" x14ac:dyDescent="0.2">
      <c r="A1133" s="138" t="s">
        <v>34805</v>
      </c>
      <c r="B1133" s="133" t="s">
        <v>36340</v>
      </c>
      <c r="C1133" s="133" t="s">
        <v>36341</v>
      </c>
      <c r="D1133" s="89"/>
      <c r="E1133" s="95"/>
      <c r="F1133" s="95"/>
    </row>
    <row r="1134" spans="1:6" s="96" customFormat="1" ht="15" customHeight="1" x14ac:dyDescent="0.2">
      <c r="A1134" s="138" t="s">
        <v>34806</v>
      </c>
      <c r="B1134" s="133" t="s">
        <v>36342</v>
      </c>
      <c r="C1134" s="133" t="s">
        <v>36342</v>
      </c>
      <c r="D1134" s="89"/>
      <c r="E1134" s="95"/>
      <c r="F1134" s="95"/>
    </row>
    <row r="1135" spans="1:6" s="96" customFormat="1" ht="15" customHeight="1" x14ac:dyDescent="0.2">
      <c r="A1135" s="138" t="s">
        <v>34807</v>
      </c>
      <c r="B1135" s="133" t="s">
        <v>36346</v>
      </c>
      <c r="C1135" s="133" t="s">
        <v>36346</v>
      </c>
      <c r="D1135" s="89"/>
      <c r="E1135" s="95"/>
      <c r="F1135" s="95"/>
    </row>
    <row r="1136" spans="1:6" s="96" customFormat="1" ht="15" customHeight="1" x14ac:dyDescent="0.2">
      <c r="A1136" s="138" t="s">
        <v>34808</v>
      </c>
      <c r="B1136" s="133" t="s">
        <v>36347</v>
      </c>
      <c r="C1136" s="133" t="s">
        <v>36347</v>
      </c>
      <c r="D1136" s="89"/>
      <c r="E1136" s="95"/>
      <c r="F1136" s="95"/>
    </row>
    <row r="1137" spans="1:6" s="96" customFormat="1" ht="15" customHeight="1" x14ac:dyDescent="0.2">
      <c r="A1137" s="138" t="s">
        <v>34809</v>
      </c>
      <c r="B1137" s="133" t="s">
        <v>36343</v>
      </c>
      <c r="C1137" s="133" t="s">
        <v>36343</v>
      </c>
      <c r="D1137" s="89"/>
      <c r="E1137" s="95"/>
      <c r="F1137" s="95"/>
    </row>
    <row r="1138" spans="1:6" s="96" customFormat="1" ht="15" customHeight="1" x14ac:dyDescent="0.2">
      <c r="A1138" s="138" t="s">
        <v>34810</v>
      </c>
      <c r="B1138" s="133" t="s">
        <v>36348</v>
      </c>
      <c r="C1138" s="133" t="s">
        <v>36348</v>
      </c>
      <c r="D1138" s="89"/>
      <c r="E1138" s="95"/>
      <c r="F1138" s="95"/>
    </row>
    <row r="1139" spans="1:6" s="96" customFormat="1" ht="15" customHeight="1" x14ac:dyDescent="0.2">
      <c r="A1139" s="138" t="s">
        <v>34811</v>
      </c>
      <c r="B1139" s="133" t="s">
        <v>36344</v>
      </c>
      <c r="C1139" s="133" t="s">
        <v>36345</v>
      </c>
      <c r="D1139" s="89"/>
      <c r="E1139" s="95"/>
      <c r="F1139" s="95"/>
    </row>
    <row r="1140" spans="1:6" s="96" customFormat="1" ht="15" customHeight="1" x14ac:dyDescent="0.2">
      <c r="A1140" s="138" t="s">
        <v>34812</v>
      </c>
      <c r="B1140" s="133" t="s">
        <v>36349</v>
      </c>
      <c r="C1140" s="133" t="s">
        <v>36350</v>
      </c>
      <c r="D1140" s="89"/>
      <c r="E1140" s="95"/>
      <c r="F1140" s="95"/>
    </row>
    <row r="1141" spans="1:6" s="96" customFormat="1" ht="15" customHeight="1" x14ac:dyDescent="0.2">
      <c r="A1141" s="138" t="s">
        <v>34813</v>
      </c>
      <c r="B1141" s="133" t="s">
        <v>36355</v>
      </c>
      <c r="C1141" s="133" t="s">
        <v>36356</v>
      </c>
      <c r="D1141" s="89"/>
      <c r="E1141" s="95"/>
      <c r="F1141" s="95"/>
    </row>
    <row r="1142" spans="1:6" s="96" customFormat="1" ht="15" customHeight="1" x14ac:dyDescent="0.2">
      <c r="A1142" s="138" t="s">
        <v>34814</v>
      </c>
      <c r="B1142" s="133" t="s">
        <v>36357</v>
      </c>
      <c r="C1142" s="133" t="s">
        <v>36358</v>
      </c>
      <c r="D1142" s="89"/>
      <c r="E1142" s="95"/>
      <c r="F1142" s="95"/>
    </row>
    <row r="1143" spans="1:6" s="96" customFormat="1" ht="15" customHeight="1" x14ac:dyDescent="0.2">
      <c r="A1143" s="138" t="s">
        <v>34815</v>
      </c>
      <c r="B1143" s="133" t="s">
        <v>36359</v>
      </c>
      <c r="C1143" s="133" t="s">
        <v>36360</v>
      </c>
      <c r="D1143" s="89"/>
      <c r="E1143" s="95"/>
      <c r="F1143" s="95"/>
    </row>
    <row r="1144" spans="1:6" s="96" customFormat="1" ht="15" customHeight="1" x14ac:dyDescent="0.2">
      <c r="A1144" s="138" t="s">
        <v>34816</v>
      </c>
      <c r="B1144" s="133" t="s">
        <v>36361</v>
      </c>
      <c r="C1144" s="133" t="s">
        <v>36362</v>
      </c>
      <c r="D1144" s="89"/>
      <c r="E1144" s="95"/>
      <c r="F1144" s="95"/>
    </row>
    <row r="1145" spans="1:6" s="96" customFormat="1" ht="15" customHeight="1" x14ac:dyDescent="0.2">
      <c r="A1145" s="138" t="s">
        <v>33980</v>
      </c>
      <c r="B1145" s="133" t="s">
        <v>36363</v>
      </c>
      <c r="C1145" s="133" t="s">
        <v>36364</v>
      </c>
      <c r="D1145" s="89"/>
      <c r="E1145" s="95"/>
      <c r="F1145" s="95"/>
    </row>
    <row r="1146" spans="1:6" s="96" customFormat="1" ht="15" customHeight="1" x14ac:dyDescent="0.2">
      <c r="A1146" s="138" t="s">
        <v>34817</v>
      </c>
      <c r="B1146" s="133" t="s">
        <v>36367</v>
      </c>
      <c r="C1146" s="133" t="s">
        <v>36368</v>
      </c>
      <c r="D1146" s="89"/>
      <c r="E1146" s="95"/>
      <c r="F1146" s="95"/>
    </row>
    <row r="1147" spans="1:6" s="96" customFormat="1" ht="15" customHeight="1" x14ac:dyDescent="0.2">
      <c r="A1147" s="138" t="s">
        <v>34818</v>
      </c>
      <c r="B1147" s="133" t="s">
        <v>36365</v>
      </c>
      <c r="C1147" s="133" t="s">
        <v>36366</v>
      </c>
      <c r="D1147" s="89"/>
      <c r="E1147" s="95"/>
      <c r="F1147" s="95"/>
    </row>
    <row r="1148" spans="1:6" s="96" customFormat="1" ht="15" customHeight="1" x14ac:dyDescent="0.2">
      <c r="A1148" s="138" t="s">
        <v>34819</v>
      </c>
      <c r="B1148" s="133" t="s">
        <v>36369</v>
      </c>
      <c r="C1148" s="133" t="s">
        <v>36370</v>
      </c>
      <c r="D1148" s="89"/>
      <c r="E1148" s="95"/>
      <c r="F1148" s="95"/>
    </row>
    <row r="1149" spans="1:6" s="96" customFormat="1" ht="15" customHeight="1" x14ac:dyDescent="0.2">
      <c r="A1149" s="138" t="s">
        <v>34820</v>
      </c>
      <c r="B1149" s="133" t="s">
        <v>36353</v>
      </c>
      <c r="C1149" s="133" t="s">
        <v>36354</v>
      </c>
      <c r="D1149" s="89"/>
      <c r="E1149" s="95"/>
      <c r="F1149" s="95"/>
    </row>
    <row r="1150" spans="1:6" s="96" customFormat="1" ht="15" customHeight="1" x14ac:dyDescent="0.2">
      <c r="A1150" s="138" t="s">
        <v>34821</v>
      </c>
      <c r="B1150" s="133" t="s">
        <v>36351</v>
      </c>
      <c r="C1150" s="133" t="s">
        <v>36352</v>
      </c>
      <c r="D1150" s="89"/>
      <c r="E1150" s="95"/>
      <c r="F1150" s="95"/>
    </row>
    <row r="1151" spans="1:6" s="96" customFormat="1" ht="15" customHeight="1" x14ac:dyDescent="0.2">
      <c r="A1151" s="138" t="s">
        <v>34822</v>
      </c>
      <c r="B1151" s="133" t="s">
        <v>36371</v>
      </c>
      <c r="C1151" s="133" t="s">
        <v>36372</v>
      </c>
      <c r="D1151" s="89"/>
      <c r="E1151" s="95"/>
      <c r="F1151" s="95"/>
    </row>
    <row r="1152" spans="1:6" s="96" customFormat="1" ht="15" customHeight="1" x14ac:dyDescent="0.2">
      <c r="A1152" s="138" t="s">
        <v>34823</v>
      </c>
      <c r="B1152" s="133" t="s">
        <v>36375</v>
      </c>
      <c r="C1152" s="133" t="s">
        <v>36376</v>
      </c>
      <c r="D1152" s="89"/>
      <c r="E1152" s="95"/>
      <c r="F1152" s="95"/>
    </row>
    <row r="1153" spans="1:6" s="96" customFormat="1" ht="15" customHeight="1" x14ac:dyDescent="0.2">
      <c r="A1153" s="138" t="s">
        <v>34824</v>
      </c>
      <c r="B1153" s="133" t="s">
        <v>36377</v>
      </c>
      <c r="C1153" s="133" t="s">
        <v>36378</v>
      </c>
      <c r="D1153" s="89"/>
      <c r="E1153" s="95"/>
      <c r="F1153" s="95"/>
    </row>
    <row r="1154" spans="1:6" s="96" customFormat="1" ht="15" customHeight="1" x14ac:dyDescent="0.2">
      <c r="A1154" s="138" t="s">
        <v>34825</v>
      </c>
      <c r="B1154" s="133" t="s">
        <v>36379</v>
      </c>
      <c r="C1154" s="133" t="s">
        <v>36380</v>
      </c>
      <c r="D1154" s="89"/>
      <c r="E1154" s="95"/>
      <c r="F1154" s="95"/>
    </row>
    <row r="1155" spans="1:6" s="96" customFormat="1" ht="15" customHeight="1" x14ac:dyDescent="0.2">
      <c r="A1155" s="138" t="s">
        <v>33981</v>
      </c>
      <c r="B1155" s="133" t="s">
        <v>36381</v>
      </c>
      <c r="C1155" s="133" t="s">
        <v>36382</v>
      </c>
      <c r="D1155" s="89"/>
      <c r="E1155" s="95"/>
      <c r="F1155" s="95"/>
    </row>
    <row r="1156" spans="1:6" s="96" customFormat="1" ht="15" customHeight="1" x14ac:dyDescent="0.2">
      <c r="A1156" s="138" t="s">
        <v>34826</v>
      </c>
      <c r="B1156" s="133" t="s">
        <v>36383</v>
      </c>
      <c r="C1156" s="133" t="s">
        <v>36384</v>
      </c>
      <c r="D1156" s="89"/>
      <c r="E1156" s="95"/>
      <c r="F1156" s="95"/>
    </row>
    <row r="1157" spans="1:6" s="96" customFormat="1" ht="15" customHeight="1" x14ac:dyDescent="0.2">
      <c r="A1157" s="138" t="s">
        <v>34827</v>
      </c>
      <c r="B1157" s="133" t="s">
        <v>36385</v>
      </c>
      <c r="C1157" s="133" t="s">
        <v>36386</v>
      </c>
      <c r="D1157" s="89"/>
      <c r="E1157" s="95"/>
      <c r="F1157" s="95"/>
    </row>
    <row r="1158" spans="1:6" s="96" customFormat="1" ht="15" customHeight="1" x14ac:dyDescent="0.2">
      <c r="A1158" s="138" t="s">
        <v>34828</v>
      </c>
      <c r="B1158" s="133" t="s">
        <v>36373</v>
      </c>
      <c r="C1158" s="133" t="s">
        <v>36374</v>
      </c>
      <c r="D1158" s="89"/>
      <c r="E1158" s="95"/>
      <c r="F1158" s="95"/>
    </row>
    <row r="1159" spans="1:6" s="96" customFormat="1" ht="15" customHeight="1" x14ac:dyDescent="0.2">
      <c r="A1159" s="92" t="s">
        <v>13156</v>
      </c>
      <c r="B1159" s="93" t="s">
        <v>13157</v>
      </c>
      <c r="C1159" s="94" t="s">
        <v>13158</v>
      </c>
      <c r="D1159" s="89"/>
      <c r="E1159" s="95"/>
      <c r="F1159" s="95"/>
    </row>
    <row r="1160" spans="1:6" s="96" customFormat="1" ht="15" customHeight="1" x14ac:dyDescent="0.2">
      <c r="A1160" s="92" t="s">
        <v>13159</v>
      </c>
      <c r="B1160" s="93" t="s">
        <v>13160</v>
      </c>
      <c r="C1160" s="94" t="s">
        <v>13161</v>
      </c>
      <c r="D1160" s="89"/>
      <c r="E1160" s="95"/>
      <c r="F1160" s="95"/>
    </row>
    <row r="1161" spans="1:6" s="96" customFormat="1" ht="15" customHeight="1" x14ac:dyDescent="0.2">
      <c r="A1161" s="105" t="s">
        <v>25808</v>
      </c>
      <c r="B1161" s="101" t="s">
        <v>26024</v>
      </c>
      <c r="C1161" s="101" t="s">
        <v>26028</v>
      </c>
      <c r="D1161" s="89"/>
      <c r="E1161" s="95"/>
      <c r="F1161" s="95"/>
    </row>
    <row r="1162" spans="1:6" s="96" customFormat="1" ht="15" customHeight="1" x14ac:dyDescent="0.2">
      <c r="A1162" s="111" t="s">
        <v>25843</v>
      </c>
      <c r="B1162" s="101" t="s">
        <v>26025</v>
      </c>
      <c r="C1162" s="101" t="s">
        <v>26029</v>
      </c>
      <c r="D1162" s="89"/>
      <c r="E1162" s="95"/>
      <c r="F1162" s="95"/>
    </row>
    <row r="1163" spans="1:6" s="96" customFormat="1" ht="15" customHeight="1" x14ac:dyDescent="0.2">
      <c r="A1163" s="111" t="s">
        <v>25844</v>
      </c>
      <c r="B1163" s="101" t="s">
        <v>26026</v>
      </c>
      <c r="C1163" s="101" t="s">
        <v>26030</v>
      </c>
      <c r="D1163" s="89"/>
      <c r="E1163" s="95"/>
      <c r="F1163" s="95"/>
    </row>
    <row r="1164" spans="1:6" s="96" customFormat="1" ht="15" customHeight="1" x14ac:dyDescent="0.2">
      <c r="A1164" s="111" t="s">
        <v>25845</v>
      </c>
      <c r="B1164" s="101" t="s">
        <v>26027</v>
      </c>
      <c r="C1164" s="101" t="s">
        <v>26031</v>
      </c>
      <c r="D1164" s="89"/>
      <c r="E1164" s="95"/>
      <c r="F1164" s="95"/>
    </row>
    <row r="1165" spans="1:6" s="96" customFormat="1" ht="15" customHeight="1" x14ac:dyDescent="0.2">
      <c r="A1165" s="92" t="s">
        <v>13162</v>
      </c>
      <c r="B1165" s="93" t="s">
        <v>13163</v>
      </c>
      <c r="C1165" s="94" t="s">
        <v>13164</v>
      </c>
      <c r="D1165" s="89"/>
      <c r="E1165" s="95"/>
      <c r="F1165" s="95"/>
    </row>
    <row r="1166" spans="1:6" s="96" customFormat="1" ht="15" customHeight="1" x14ac:dyDescent="0.2">
      <c r="A1166" s="92" t="s">
        <v>13165</v>
      </c>
      <c r="B1166" s="93" t="s">
        <v>13166</v>
      </c>
      <c r="C1166" s="94" t="s">
        <v>13167</v>
      </c>
      <c r="D1166" s="89"/>
      <c r="E1166" s="95"/>
      <c r="F1166" s="95"/>
    </row>
    <row r="1167" spans="1:6" s="96" customFormat="1" ht="15" customHeight="1" x14ac:dyDescent="0.2">
      <c r="A1167" s="92" t="s">
        <v>13168</v>
      </c>
      <c r="B1167" s="93" t="s">
        <v>13169</v>
      </c>
      <c r="C1167" s="94" t="s">
        <v>13170</v>
      </c>
      <c r="D1167" s="89"/>
      <c r="E1167" s="95"/>
      <c r="F1167" s="95"/>
    </row>
    <row r="1168" spans="1:6" s="96" customFormat="1" ht="15" customHeight="1" x14ac:dyDescent="0.2">
      <c r="A1168" s="92" t="s">
        <v>13171</v>
      </c>
      <c r="B1168" s="93" t="s">
        <v>13172</v>
      </c>
      <c r="C1168" s="94" t="s">
        <v>13173</v>
      </c>
      <c r="D1168" s="89"/>
      <c r="E1168" s="95"/>
      <c r="F1168" s="95"/>
    </row>
    <row r="1169" spans="1:6" s="96" customFormat="1" ht="15" customHeight="1" x14ac:dyDescent="0.2">
      <c r="A1169" s="92" t="s">
        <v>13174</v>
      </c>
      <c r="B1169" s="93" t="s">
        <v>13175</v>
      </c>
      <c r="C1169" s="94" t="s">
        <v>13176</v>
      </c>
      <c r="D1169" s="89"/>
      <c r="E1169" s="95"/>
      <c r="F1169" s="95"/>
    </row>
    <row r="1170" spans="1:6" s="96" customFormat="1" ht="15" customHeight="1" x14ac:dyDescent="0.2">
      <c r="A1170" s="92" t="s">
        <v>13177</v>
      </c>
      <c r="B1170" s="93" t="s">
        <v>13178</v>
      </c>
      <c r="C1170" s="94" t="s">
        <v>13179</v>
      </c>
      <c r="D1170" s="89"/>
      <c r="E1170" s="95"/>
      <c r="F1170" s="95"/>
    </row>
    <row r="1171" spans="1:6" s="96" customFormat="1" ht="15" customHeight="1" x14ac:dyDescent="0.2">
      <c r="A1171" s="92" t="s">
        <v>13180</v>
      </c>
      <c r="B1171" s="93" t="s">
        <v>13181</v>
      </c>
      <c r="C1171" s="94" t="s">
        <v>13182</v>
      </c>
      <c r="D1171" s="89"/>
      <c r="E1171" s="95"/>
      <c r="F1171" s="95"/>
    </row>
    <row r="1172" spans="1:6" s="96" customFormat="1" ht="15" customHeight="1" x14ac:dyDescent="0.2">
      <c r="A1172" s="92" t="s">
        <v>13183</v>
      </c>
      <c r="B1172" s="93" t="s">
        <v>13184</v>
      </c>
      <c r="C1172" s="94" t="s">
        <v>13185</v>
      </c>
      <c r="D1172" s="89"/>
      <c r="E1172" s="95"/>
      <c r="F1172" s="95"/>
    </row>
    <row r="1173" spans="1:6" s="96" customFormat="1" ht="15" customHeight="1" x14ac:dyDescent="0.2">
      <c r="A1173" s="92" t="s">
        <v>13186</v>
      </c>
      <c r="B1173" s="93" t="s">
        <v>13187</v>
      </c>
      <c r="C1173" s="94" t="s">
        <v>13188</v>
      </c>
      <c r="D1173" s="89"/>
      <c r="E1173" s="95"/>
      <c r="F1173" s="95"/>
    </row>
    <row r="1174" spans="1:6" s="96" customFormat="1" ht="15" customHeight="1" x14ac:dyDescent="0.2">
      <c r="A1174" s="92" t="s">
        <v>13189</v>
      </c>
      <c r="B1174" s="93" t="s">
        <v>13190</v>
      </c>
      <c r="C1174" s="94" t="s">
        <v>13191</v>
      </c>
      <c r="D1174" s="89"/>
      <c r="E1174" s="95"/>
      <c r="F1174" s="95"/>
    </row>
    <row r="1175" spans="1:6" s="96" customFormat="1" ht="15" customHeight="1" x14ac:dyDescent="0.2">
      <c r="A1175" s="92" t="s">
        <v>13192</v>
      </c>
      <c r="B1175" s="93" t="s">
        <v>13193</v>
      </c>
      <c r="C1175" s="94" t="s">
        <v>13194</v>
      </c>
      <c r="D1175" s="89"/>
      <c r="E1175" s="95"/>
      <c r="F1175" s="95"/>
    </row>
    <row r="1176" spans="1:6" s="96" customFormat="1" ht="15" customHeight="1" x14ac:dyDescent="0.2">
      <c r="A1176" s="92" t="s">
        <v>13195</v>
      </c>
      <c r="B1176" s="93" t="s">
        <v>13196</v>
      </c>
      <c r="C1176" s="94" t="s">
        <v>13197</v>
      </c>
      <c r="D1176" s="89"/>
      <c r="E1176" s="95"/>
      <c r="F1176" s="95"/>
    </row>
    <row r="1177" spans="1:6" s="96" customFormat="1" ht="15" customHeight="1" x14ac:dyDescent="0.2">
      <c r="A1177" s="92" t="s">
        <v>139</v>
      </c>
      <c r="B1177" s="93" t="s">
        <v>140</v>
      </c>
      <c r="C1177" s="94" t="s">
        <v>2066</v>
      </c>
      <c r="D1177" s="89"/>
      <c r="E1177" s="95"/>
      <c r="F1177" s="95"/>
    </row>
    <row r="1178" spans="1:6" s="96" customFormat="1" ht="15" customHeight="1" x14ac:dyDescent="0.2">
      <c r="A1178" s="100" t="s">
        <v>3101</v>
      </c>
      <c r="B1178" s="93" t="s">
        <v>3103</v>
      </c>
      <c r="C1178" s="94" t="s">
        <v>3104</v>
      </c>
      <c r="D1178" s="89"/>
      <c r="E1178" s="95"/>
      <c r="F1178" s="95"/>
    </row>
    <row r="1179" spans="1:6" s="96" customFormat="1" ht="15" customHeight="1" x14ac:dyDescent="0.2">
      <c r="A1179" s="100" t="s">
        <v>3102</v>
      </c>
      <c r="B1179" s="93" t="s">
        <v>3105</v>
      </c>
      <c r="C1179" s="94" t="s">
        <v>3106</v>
      </c>
      <c r="D1179" s="89"/>
      <c r="E1179" s="95"/>
      <c r="F1179" s="95"/>
    </row>
    <row r="1180" spans="1:6" s="96" customFormat="1" ht="15" customHeight="1" x14ac:dyDescent="0.2">
      <c r="A1180" s="138" t="s">
        <v>34829</v>
      </c>
      <c r="B1180" s="133" t="s">
        <v>36387</v>
      </c>
      <c r="C1180" s="133" t="s">
        <v>36387</v>
      </c>
      <c r="D1180" s="89"/>
      <c r="E1180" s="95"/>
      <c r="F1180" s="95"/>
    </row>
    <row r="1181" spans="1:6" s="96" customFormat="1" ht="15" customHeight="1" x14ac:dyDescent="0.2">
      <c r="A1181" s="138" t="s">
        <v>34830</v>
      </c>
      <c r="B1181" s="133" t="s">
        <v>36397</v>
      </c>
      <c r="C1181" s="133" t="s">
        <v>36397</v>
      </c>
      <c r="D1181" s="89"/>
      <c r="E1181" s="95"/>
      <c r="F1181" s="95"/>
    </row>
    <row r="1182" spans="1:6" s="96" customFormat="1" ht="15" customHeight="1" x14ac:dyDescent="0.2">
      <c r="A1182" s="138" t="s">
        <v>34831</v>
      </c>
      <c r="B1182" s="133" t="s">
        <v>36398</v>
      </c>
      <c r="C1182" s="133" t="s">
        <v>36398</v>
      </c>
      <c r="D1182" s="89"/>
      <c r="E1182" s="95"/>
      <c r="F1182" s="95"/>
    </row>
    <row r="1183" spans="1:6" s="96" customFormat="1" ht="15" customHeight="1" x14ac:dyDescent="0.2">
      <c r="A1183" s="138" t="s">
        <v>34832</v>
      </c>
      <c r="B1183" s="133" t="s">
        <v>36399</v>
      </c>
      <c r="C1183" s="133" t="s">
        <v>36399</v>
      </c>
      <c r="D1183" s="89"/>
      <c r="E1183" s="95"/>
      <c r="F1183" s="95"/>
    </row>
    <row r="1184" spans="1:6" s="96" customFormat="1" ht="15" customHeight="1" x14ac:dyDescent="0.2">
      <c r="A1184" s="138" t="s">
        <v>34833</v>
      </c>
      <c r="B1184" s="133" t="s">
        <v>36400</v>
      </c>
      <c r="C1184" s="133" t="s">
        <v>36401</v>
      </c>
      <c r="D1184" s="89"/>
      <c r="E1184" s="95"/>
      <c r="F1184" s="95"/>
    </row>
    <row r="1185" spans="1:6" s="96" customFormat="1" ht="15" customHeight="1" x14ac:dyDescent="0.2">
      <c r="A1185" s="138" t="s">
        <v>34834</v>
      </c>
      <c r="B1185" s="133" t="s">
        <v>36402</v>
      </c>
      <c r="C1185" s="133" t="s">
        <v>36402</v>
      </c>
      <c r="D1185" s="89"/>
      <c r="E1185" s="95"/>
      <c r="F1185" s="95"/>
    </row>
    <row r="1186" spans="1:6" s="96" customFormat="1" ht="15" customHeight="1" x14ac:dyDescent="0.2">
      <c r="A1186" s="138" t="s">
        <v>34835</v>
      </c>
      <c r="B1186" s="133" t="s">
        <v>36404</v>
      </c>
      <c r="C1186" s="133" t="s">
        <v>36404</v>
      </c>
      <c r="D1186" s="89"/>
      <c r="E1186" s="95"/>
      <c r="F1186" s="95"/>
    </row>
    <row r="1187" spans="1:6" s="96" customFormat="1" ht="15" customHeight="1" x14ac:dyDescent="0.2">
      <c r="A1187" s="138" t="s">
        <v>34836</v>
      </c>
      <c r="B1187" s="133" t="s">
        <v>36405</v>
      </c>
      <c r="C1187" s="133" t="s">
        <v>36406</v>
      </c>
      <c r="D1187" s="89"/>
      <c r="E1187" s="95"/>
      <c r="F1187" s="95"/>
    </row>
    <row r="1188" spans="1:6" s="96" customFormat="1" ht="15" customHeight="1" x14ac:dyDescent="0.2">
      <c r="A1188" s="138" t="s">
        <v>34837</v>
      </c>
      <c r="B1188" s="133" t="s">
        <v>36403</v>
      </c>
      <c r="C1188" s="133" t="s">
        <v>36403</v>
      </c>
      <c r="D1188" s="89"/>
      <c r="E1188" s="95"/>
      <c r="F1188" s="95"/>
    </row>
    <row r="1189" spans="1:6" s="96" customFormat="1" ht="15" customHeight="1" x14ac:dyDescent="0.2">
      <c r="A1189" s="138" t="s">
        <v>34838</v>
      </c>
      <c r="B1189" s="133" t="s">
        <v>36391</v>
      </c>
      <c r="C1189" s="133" t="s">
        <v>36392</v>
      </c>
      <c r="D1189" s="89"/>
      <c r="E1189" s="95"/>
      <c r="F1189" s="95"/>
    </row>
    <row r="1190" spans="1:6" s="96" customFormat="1" ht="15" customHeight="1" x14ac:dyDescent="0.2">
      <c r="A1190" s="138" t="s">
        <v>34839</v>
      </c>
      <c r="B1190" s="133" t="s">
        <v>36393</v>
      </c>
      <c r="C1190" s="133" t="s">
        <v>36394</v>
      </c>
      <c r="D1190" s="89"/>
      <c r="E1190" s="95"/>
      <c r="F1190" s="95"/>
    </row>
    <row r="1191" spans="1:6" s="96" customFormat="1" ht="15" customHeight="1" x14ac:dyDescent="0.2">
      <c r="A1191" s="138" t="s">
        <v>36395</v>
      </c>
      <c r="B1191" s="133" t="s">
        <v>36396</v>
      </c>
      <c r="C1191" s="133" t="s">
        <v>36392</v>
      </c>
      <c r="D1191" s="89"/>
      <c r="E1191" s="95"/>
      <c r="F1191" s="95"/>
    </row>
    <row r="1192" spans="1:6" s="96" customFormat="1" ht="15" customHeight="1" x14ac:dyDescent="0.2">
      <c r="A1192" s="138" t="s">
        <v>33982</v>
      </c>
      <c r="B1192" s="133" t="s">
        <v>36390</v>
      </c>
      <c r="C1192" s="133" t="s">
        <v>36390</v>
      </c>
      <c r="D1192" s="89"/>
      <c r="E1192" s="95"/>
      <c r="F1192" s="95"/>
    </row>
    <row r="1193" spans="1:6" s="96" customFormat="1" ht="15" customHeight="1" x14ac:dyDescent="0.2">
      <c r="A1193" s="138" t="s">
        <v>34840</v>
      </c>
      <c r="B1193" s="133" t="s">
        <v>36389</v>
      </c>
      <c r="C1193" s="133" t="s">
        <v>36389</v>
      </c>
      <c r="D1193" s="89"/>
      <c r="E1193" s="95"/>
      <c r="F1193" s="95"/>
    </row>
    <row r="1194" spans="1:6" s="96" customFormat="1" ht="15" customHeight="1" x14ac:dyDescent="0.2">
      <c r="A1194" s="138" t="s">
        <v>34841</v>
      </c>
      <c r="B1194" s="133" t="s">
        <v>36388</v>
      </c>
      <c r="C1194" s="133" t="s">
        <v>36388</v>
      </c>
      <c r="D1194" s="89"/>
      <c r="E1194" s="95"/>
      <c r="F1194" s="95"/>
    </row>
    <row r="1195" spans="1:6" s="96" customFormat="1" ht="15" customHeight="1" x14ac:dyDescent="0.2">
      <c r="A1195" s="105" t="s">
        <v>24805</v>
      </c>
      <c r="B1195" s="101" t="s">
        <v>25078</v>
      </c>
      <c r="C1195" s="101" t="s">
        <v>25078</v>
      </c>
      <c r="D1195" s="89"/>
      <c r="E1195" s="95"/>
      <c r="F1195" s="95"/>
    </row>
    <row r="1196" spans="1:6" s="96" customFormat="1" ht="15" customHeight="1" x14ac:dyDescent="0.2">
      <c r="A1196" s="92" t="s">
        <v>24860</v>
      </c>
      <c r="B1196" s="101" t="s">
        <v>25080</v>
      </c>
      <c r="C1196" s="101" t="s">
        <v>25080</v>
      </c>
      <c r="D1196" s="89"/>
      <c r="E1196" s="95"/>
      <c r="F1196" s="95"/>
    </row>
    <row r="1197" spans="1:6" s="96" customFormat="1" ht="15" customHeight="1" x14ac:dyDescent="0.2">
      <c r="A1197" s="92" t="s">
        <v>24861</v>
      </c>
      <c r="B1197" s="101" t="s">
        <v>25081</v>
      </c>
      <c r="C1197" s="101" t="s">
        <v>25082</v>
      </c>
      <c r="D1197" s="89"/>
      <c r="E1197" s="95"/>
      <c r="F1197" s="95"/>
    </row>
    <row r="1198" spans="1:6" s="96" customFormat="1" ht="15" customHeight="1" x14ac:dyDescent="0.2">
      <c r="A1198" s="105" t="s">
        <v>24806</v>
      </c>
      <c r="B1198" s="101" t="s">
        <v>25079</v>
      </c>
      <c r="C1198" s="101" t="s">
        <v>25079</v>
      </c>
      <c r="D1198" s="89"/>
      <c r="E1198" s="95"/>
      <c r="F1198" s="95"/>
    </row>
    <row r="1199" spans="1:6" s="96" customFormat="1" ht="15" customHeight="1" x14ac:dyDescent="0.2">
      <c r="A1199" s="99" t="s">
        <v>22737</v>
      </c>
      <c r="B1199" s="101" t="s">
        <v>23030</v>
      </c>
      <c r="C1199" s="101" t="s">
        <v>23030</v>
      </c>
      <c r="D1199" s="89"/>
      <c r="E1199" s="95"/>
      <c r="F1199" s="95"/>
    </row>
    <row r="1200" spans="1:6" s="96" customFormat="1" ht="15" customHeight="1" x14ac:dyDescent="0.2">
      <c r="A1200" s="99" t="s">
        <v>22804</v>
      </c>
      <c r="B1200" s="101" t="s">
        <v>23032</v>
      </c>
      <c r="C1200" s="101" t="s">
        <v>23032</v>
      </c>
      <c r="D1200" s="89"/>
      <c r="E1200" s="95"/>
      <c r="F1200" s="95"/>
    </row>
    <row r="1201" spans="1:6" s="96" customFormat="1" ht="15" customHeight="1" x14ac:dyDescent="0.2">
      <c r="A1201" s="99" t="s">
        <v>22803</v>
      </c>
      <c r="B1201" s="101" t="s">
        <v>23031</v>
      </c>
      <c r="C1201" s="101" t="s">
        <v>23031</v>
      </c>
      <c r="D1201" s="89"/>
      <c r="E1201" s="95"/>
      <c r="F1201" s="95"/>
    </row>
    <row r="1202" spans="1:6" s="96" customFormat="1" ht="15" customHeight="1" x14ac:dyDescent="0.2">
      <c r="A1202" s="99" t="s">
        <v>22806</v>
      </c>
      <c r="B1202" s="101" t="s">
        <v>23035</v>
      </c>
      <c r="C1202" s="101" t="s">
        <v>23036</v>
      </c>
      <c r="D1202" s="89"/>
      <c r="E1202" s="95"/>
      <c r="F1202" s="95"/>
    </row>
    <row r="1203" spans="1:6" s="96" customFormat="1" ht="15" customHeight="1" x14ac:dyDescent="0.2">
      <c r="A1203" s="99" t="s">
        <v>22807</v>
      </c>
      <c r="B1203" s="101" t="s">
        <v>23037</v>
      </c>
      <c r="C1203" s="101" t="s">
        <v>23038</v>
      </c>
      <c r="D1203" s="89"/>
      <c r="E1203" s="95"/>
      <c r="F1203" s="95"/>
    </row>
    <row r="1204" spans="1:6" s="96" customFormat="1" ht="15" customHeight="1" x14ac:dyDescent="0.2">
      <c r="A1204" s="99" t="s">
        <v>22805</v>
      </c>
      <c r="B1204" s="101" t="s">
        <v>23033</v>
      </c>
      <c r="C1204" s="101" t="s">
        <v>23034</v>
      </c>
      <c r="D1204" s="89"/>
      <c r="E1204" s="95"/>
      <c r="F1204" s="95"/>
    </row>
    <row r="1205" spans="1:6" s="96" customFormat="1" ht="15" customHeight="1" x14ac:dyDescent="0.2">
      <c r="A1205" s="92" t="s">
        <v>13198</v>
      </c>
      <c r="B1205" s="93" t="s">
        <v>13199</v>
      </c>
      <c r="C1205" s="94" t="s">
        <v>13200</v>
      </c>
      <c r="D1205" s="89"/>
      <c r="E1205" s="95"/>
      <c r="F1205" s="95"/>
    </row>
    <row r="1206" spans="1:6" s="96" customFormat="1" ht="15" customHeight="1" x14ac:dyDescent="0.2">
      <c r="A1206" s="92" t="s">
        <v>13201</v>
      </c>
      <c r="B1206" s="93" t="s">
        <v>13202</v>
      </c>
      <c r="C1206" s="94" t="s">
        <v>13203</v>
      </c>
      <c r="D1206" s="89"/>
      <c r="E1206" s="95"/>
      <c r="F1206" s="95"/>
    </row>
    <row r="1207" spans="1:6" s="96" customFormat="1" ht="15" customHeight="1" x14ac:dyDescent="0.2">
      <c r="A1207" s="92" t="s">
        <v>13204</v>
      </c>
      <c r="B1207" s="93" t="s">
        <v>13205</v>
      </c>
      <c r="C1207" s="94" t="s">
        <v>13206</v>
      </c>
      <c r="D1207" s="89"/>
      <c r="E1207" s="95"/>
      <c r="F1207" s="95"/>
    </row>
    <row r="1208" spans="1:6" s="96" customFormat="1" ht="15" customHeight="1" x14ac:dyDescent="0.2">
      <c r="A1208" s="92" t="s">
        <v>13207</v>
      </c>
      <c r="B1208" s="93" t="s">
        <v>13208</v>
      </c>
      <c r="C1208" s="94" t="s">
        <v>13209</v>
      </c>
      <c r="D1208" s="89"/>
      <c r="E1208" s="95"/>
      <c r="F1208" s="95"/>
    </row>
    <row r="1209" spans="1:6" s="96" customFormat="1" ht="15" customHeight="1" x14ac:dyDescent="0.2">
      <c r="A1209" s="99" t="s">
        <v>22808</v>
      </c>
      <c r="B1209" s="101" t="s">
        <v>23039</v>
      </c>
      <c r="C1209" s="101" t="s">
        <v>23039</v>
      </c>
      <c r="D1209" s="89"/>
      <c r="E1209" s="95"/>
      <c r="F1209" s="95"/>
    </row>
    <row r="1210" spans="1:6" s="96" customFormat="1" ht="15" customHeight="1" x14ac:dyDescent="0.2">
      <c r="A1210" s="99" t="s">
        <v>22738</v>
      </c>
      <c r="B1210" s="101" t="s">
        <v>23042</v>
      </c>
      <c r="C1210" s="101" t="s">
        <v>23042</v>
      </c>
      <c r="D1210" s="89"/>
      <c r="E1210" s="95"/>
      <c r="F1210" s="95"/>
    </row>
    <row r="1211" spans="1:6" s="96" customFormat="1" ht="15" customHeight="1" x14ac:dyDescent="0.2">
      <c r="A1211" s="99" t="s">
        <v>22811</v>
      </c>
      <c r="B1211" s="101" t="s">
        <v>23045</v>
      </c>
      <c r="C1211" s="101" t="s">
        <v>23045</v>
      </c>
      <c r="D1211" s="89"/>
      <c r="E1211" s="95"/>
      <c r="F1211" s="95"/>
    </row>
    <row r="1212" spans="1:6" s="96" customFormat="1" ht="15" customHeight="1" x14ac:dyDescent="0.2">
      <c r="A1212" s="99" t="s">
        <v>23040</v>
      </c>
      <c r="B1212" s="101" t="s">
        <v>23046</v>
      </c>
      <c r="C1212" s="101" t="s">
        <v>23046</v>
      </c>
      <c r="D1212" s="89"/>
      <c r="E1212" s="95"/>
      <c r="F1212" s="95"/>
    </row>
    <row r="1213" spans="1:6" s="96" customFormat="1" ht="15" customHeight="1" x14ac:dyDescent="0.2">
      <c r="A1213" s="99" t="s">
        <v>22810</v>
      </c>
      <c r="B1213" s="101" t="s">
        <v>23043</v>
      </c>
      <c r="C1213" s="101" t="s">
        <v>23044</v>
      </c>
      <c r="D1213" s="89"/>
      <c r="E1213" s="95"/>
      <c r="F1213" s="95"/>
    </row>
    <row r="1214" spans="1:6" s="96" customFormat="1" ht="15" customHeight="1" x14ac:dyDescent="0.2">
      <c r="A1214" s="99" t="s">
        <v>22809</v>
      </c>
      <c r="B1214" s="101" t="s">
        <v>23041</v>
      </c>
      <c r="C1214" s="101" t="s">
        <v>23041</v>
      </c>
      <c r="D1214" s="89"/>
      <c r="E1214" s="95"/>
      <c r="F1214" s="95"/>
    </row>
    <row r="1215" spans="1:6" s="96" customFormat="1" ht="15" customHeight="1" x14ac:dyDescent="0.2">
      <c r="A1215" s="92" t="s">
        <v>13210</v>
      </c>
      <c r="B1215" s="93" t="s">
        <v>13211</v>
      </c>
      <c r="C1215" s="94" t="s">
        <v>13212</v>
      </c>
      <c r="D1215" s="89"/>
      <c r="E1215" s="95"/>
      <c r="F1215" s="95"/>
    </row>
    <row r="1216" spans="1:6" s="96" customFormat="1" ht="15" customHeight="1" x14ac:dyDescent="0.2">
      <c r="A1216" s="92" t="s">
        <v>141</v>
      </c>
      <c r="B1216" s="93" t="s">
        <v>142</v>
      </c>
      <c r="C1216" s="94" t="s">
        <v>2067</v>
      </c>
      <c r="D1216" s="89"/>
      <c r="E1216" s="95"/>
      <c r="F1216" s="95"/>
    </row>
    <row r="1217" spans="1:6" s="96" customFormat="1" ht="15" customHeight="1" x14ac:dyDescent="0.2">
      <c r="A1217" s="99" t="s">
        <v>26586</v>
      </c>
      <c r="B1217" s="101" t="s">
        <v>27331</v>
      </c>
      <c r="C1217" s="101" t="s">
        <v>27332</v>
      </c>
      <c r="D1217" s="89"/>
      <c r="E1217" s="95"/>
      <c r="F1217" s="95"/>
    </row>
    <row r="1218" spans="1:6" s="96" customFormat="1" ht="15" customHeight="1" x14ac:dyDescent="0.2">
      <c r="A1218" s="99" t="s">
        <v>26587</v>
      </c>
      <c r="B1218" s="101" t="s">
        <v>27333</v>
      </c>
      <c r="C1218" s="101" t="s">
        <v>27334</v>
      </c>
      <c r="D1218" s="89"/>
      <c r="E1218" s="95"/>
      <c r="F1218" s="95"/>
    </row>
    <row r="1219" spans="1:6" s="96" customFormat="1" ht="15" customHeight="1" x14ac:dyDescent="0.2">
      <c r="A1219" s="92" t="s">
        <v>3481</v>
      </c>
      <c r="B1219" s="93" t="s">
        <v>3482</v>
      </c>
      <c r="C1219" s="94" t="s">
        <v>3481</v>
      </c>
      <c r="D1219" s="89"/>
      <c r="E1219" s="95"/>
      <c r="F1219" s="95"/>
    </row>
    <row r="1220" spans="1:6" s="96" customFormat="1" ht="15" customHeight="1" x14ac:dyDescent="0.2">
      <c r="A1220" s="92" t="s">
        <v>1109</v>
      </c>
      <c r="B1220" s="93" t="s">
        <v>1110</v>
      </c>
      <c r="C1220" s="94" t="s">
        <v>2068</v>
      </c>
      <c r="D1220" s="89"/>
      <c r="E1220" s="95"/>
      <c r="F1220" s="95"/>
    </row>
    <row r="1221" spans="1:6" s="96" customFormat="1" ht="15" customHeight="1" x14ac:dyDescent="0.2">
      <c r="A1221" s="92" t="s">
        <v>143</v>
      </c>
      <c r="B1221" s="93" t="s">
        <v>144</v>
      </c>
      <c r="C1221" s="94" t="s">
        <v>1664</v>
      </c>
      <c r="D1221" s="89"/>
      <c r="E1221" s="95"/>
      <c r="F1221" s="95"/>
    </row>
    <row r="1222" spans="1:6" s="96" customFormat="1" ht="15" customHeight="1" x14ac:dyDescent="0.2">
      <c r="A1222" s="92" t="s">
        <v>13213</v>
      </c>
      <c r="B1222" s="93" t="s">
        <v>13214</v>
      </c>
      <c r="C1222" s="94" t="s">
        <v>13215</v>
      </c>
      <c r="D1222" s="89"/>
      <c r="E1222" s="95"/>
      <c r="F1222" s="95"/>
    </row>
    <row r="1223" spans="1:6" s="96" customFormat="1" ht="15" customHeight="1" x14ac:dyDescent="0.2">
      <c r="A1223" s="92" t="s">
        <v>13216</v>
      </c>
      <c r="B1223" s="93" t="s">
        <v>13217</v>
      </c>
      <c r="C1223" s="94" t="s">
        <v>13218</v>
      </c>
      <c r="D1223" s="89"/>
      <c r="E1223" s="95"/>
      <c r="F1223" s="95"/>
    </row>
    <row r="1224" spans="1:6" s="96" customFormat="1" ht="15" customHeight="1" x14ac:dyDescent="0.2">
      <c r="A1224" s="92" t="s">
        <v>1111</v>
      </c>
      <c r="B1224" s="93" t="s">
        <v>1112</v>
      </c>
      <c r="C1224" s="94" t="s">
        <v>1665</v>
      </c>
      <c r="D1224" s="89"/>
      <c r="E1224" s="95"/>
      <c r="F1224" s="95"/>
    </row>
    <row r="1225" spans="1:6" s="96" customFormat="1" ht="15" customHeight="1" x14ac:dyDescent="0.2">
      <c r="A1225" s="92" t="s">
        <v>145</v>
      </c>
      <c r="B1225" s="93" t="s">
        <v>146</v>
      </c>
      <c r="C1225" s="94" t="s">
        <v>2069</v>
      </c>
      <c r="D1225" s="89"/>
      <c r="E1225" s="95"/>
      <c r="F1225" s="95"/>
    </row>
    <row r="1226" spans="1:6" s="96" customFormat="1" ht="15" customHeight="1" x14ac:dyDescent="0.2">
      <c r="A1226" s="111" t="s">
        <v>25846</v>
      </c>
      <c r="B1226" s="93" t="s">
        <v>25852</v>
      </c>
      <c r="C1226" s="94" t="s">
        <v>25853</v>
      </c>
      <c r="D1226" s="89"/>
      <c r="E1226" s="95"/>
      <c r="F1226" s="95"/>
    </row>
    <row r="1227" spans="1:6" s="96" customFormat="1" ht="15" customHeight="1" x14ac:dyDescent="0.2">
      <c r="A1227" s="138" t="s">
        <v>33983</v>
      </c>
      <c r="B1227" s="133" t="s">
        <v>36407</v>
      </c>
      <c r="C1227" s="133" t="s">
        <v>36408</v>
      </c>
      <c r="D1227" s="89"/>
      <c r="E1227" s="95"/>
      <c r="F1227" s="95"/>
    </row>
    <row r="1228" spans="1:6" s="96" customFormat="1" ht="15" customHeight="1" x14ac:dyDescent="0.2">
      <c r="A1228" s="138" t="s">
        <v>34842</v>
      </c>
      <c r="B1228" s="133" t="s">
        <v>36409</v>
      </c>
      <c r="C1228" s="133" t="s">
        <v>36410</v>
      </c>
      <c r="D1228" s="89"/>
      <c r="E1228" s="95"/>
      <c r="F1228" s="95"/>
    </row>
    <row r="1229" spans="1:6" s="96" customFormat="1" ht="15" customHeight="1" x14ac:dyDescent="0.2">
      <c r="A1229" s="111" t="s">
        <v>25847</v>
      </c>
      <c r="B1229" s="93" t="s">
        <v>25854</v>
      </c>
      <c r="C1229" s="94" t="s">
        <v>25855</v>
      </c>
      <c r="D1229" s="89"/>
      <c r="E1229" s="95"/>
      <c r="F1229" s="95"/>
    </row>
    <row r="1230" spans="1:6" s="96" customFormat="1" ht="15" customHeight="1" x14ac:dyDescent="0.2">
      <c r="A1230" s="111" t="s">
        <v>25848</v>
      </c>
      <c r="B1230" s="93" t="s">
        <v>25856</v>
      </c>
      <c r="C1230" s="94" t="s">
        <v>25857</v>
      </c>
      <c r="D1230" s="89"/>
      <c r="E1230" s="95"/>
      <c r="F1230" s="95"/>
    </row>
    <row r="1231" spans="1:6" s="96" customFormat="1" ht="15" customHeight="1" x14ac:dyDescent="0.2">
      <c r="A1231" s="111" t="s">
        <v>25849</v>
      </c>
      <c r="B1231" s="93" t="s">
        <v>25858</v>
      </c>
      <c r="C1231" s="94" t="s">
        <v>25859</v>
      </c>
      <c r="D1231" s="89"/>
      <c r="E1231" s="95"/>
      <c r="F1231" s="95"/>
    </row>
    <row r="1232" spans="1:6" s="96" customFormat="1" ht="15" customHeight="1" x14ac:dyDescent="0.2">
      <c r="A1232" s="111" t="s">
        <v>25850</v>
      </c>
      <c r="B1232" s="93" t="s">
        <v>25860</v>
      </c>
      <c r="C1232" s="94" t="s">
        <v>25861</v>
      </c>
      <c r="D1232" s="89"/>
      <c r="E1232" s="95"/>
      <c r="F1232" s="95"/>
    </row>
    <row r="1233" spans="1:6" s="96" customFormat="1" ht="15" customHeight="1" x14ac:dyDescent="0.2">
      <c r="A1233" s="111" t="s">
        <v>25851</v>
      </c>
      <c r="B1233" s="93" t="s">
        <v>25862</v>
      </c>
      <c r="C1233" s="94" t="s">
        <v>25863</v>
      </c>
      <c r="D1233" s="89"/>
      <c r="E1233" s="95"/>
      <c r="F1233" s="95"/>
    </row>
    <row r="1234" spans="1:6" s="96" customFormat="1" ht="15" customHeight="1" x14ac:dyDescent="0.2">
      <c r="A1234" s="105" t="s">
        <v>25809</v>
      </c>
      <c r="B1234" s="93" t="s">
        <v>25864</v>
      </c>
      <c r="C1234" s="94" t="s">
        <v>25865</v>
      </c>
      <c r="D1234" s="89"/>
      <c r="E1234" s="95"/>
      <c r="F1234" s="95"/>
    </row>
    <row r="1235" spans="1:6" s="96" customFormat="1" ht="15" customHeight="1" x14ac:dyDescent="0.2">
      <c r="A1235" s="92" t="s">
        <v>13219</v>
      </c>
      <c r="B1235" s="93" t="s">
        <v>13220</v>
      </c>
      <c r="C1235" s="94" t="s">
        <v>13221</v>
      </c>
      <c r="D1235" s="89"/>
      <c r="E1235" s="95"/>
      <c r="F1235" s="95"/>
    </row>
    <row r="1236" spans="1:6" s="96" customFormat="1" ht="15" customHeight="1" x14ac:dyDescent="0.2">
      <c r="A1236" s="92" t="s">
        <v>13222</v>
      </c>
      <c r="B1236" s="93" t="s">
        <v>13223</v>
      </c>
      <c r="C1236" s="94" t="s">
        <v>13224</v>
      </c>
      <c r="D1236" s="89"/>
      <c r="E1236" s="95"/>
      <c r="F1236" s="95"/>
    </row>
    <row r="1237" spans="1:6" s="96" customFormat="1" ht="15" customHeight="1" x14ac:dyDescent="0.2">
      <c r="A1237" s="92" t="s">
        <v>13225</v>
      </c>
      <c r="B1237" s="93" t="s">
        <v>13226</v>
      </c>
      <c r="C1237" s="94" t="s">
        <v>13227</v>
      </c>
      <c r="D1237" s="89"/>
      <c r="E1237" s="95"/>
      <c r="F1237" s="95"/>
    </row>
    <row r="1238" spans="1:6" s="96" customFormat="1" ht="15" customHeight="1" x14ac:dyDescent="0.2">
      <c r="A1238" s="92" t="s">
        <v>13228</v>
      </c>
      <c r="B1238" s="93" t="s">
        <v>13229</v>
      </c>
      <c r="C1238" s="94" t="s">
        <v>13230</v>
      </c>
      <c r="D1238" s="89"/>
      <c r="E1238" s="95"/>
      <c r="F1238" s="95"/>
    </row>
    <row r="1239" spans="1:6" s="96" customFormat="1" ht="15" customHeight="1" x14ac:dyDescent="0.2">
      <c r="A1239" s="92" t="s">
        <v>13231</v>
      </c>
      <c r="B1239" s="93" t="s">
        <v>13232</v>
      </c>
      <c r="C1239" s="94" t="s">
        <v>13233</v>
      </c>
      <c r="D1239" s="89"/>
      <c r="E1239" s="95"/>
      <c r="F1239" s="95"/>
    </row>
    <row r="1240" spans="1:6" s="96" customFormat="1" ht="15" customHeight="1" x14ac:dyDescent="0.2">
      <c r="A1240" s="138" t="s">
        <v>34843</v>
      </c>
      <c r="B1240" s="133" t="s">
        <v>36411</v>
      </c>
      <c r="C1240" s="133" t="s">
        <v>36411</v>
      </c>
      <c r="D1240" s="89"/>
      <c r="E1240" s="95"/>
      <c r="F1240" s="95"/>
    </row>
    <row r="1241" spans="1:6" s="96" customFormat="1" ht="15" customHeight="1" x14ac:dyDescent="0.2">
      <c r="A1241" s="138" t="s">
        <v>33984</v>
      </c>
      <c r="B1241" s="133" t="s">
        <v>36412</v>
      </c>
      <c r="C1241" s="133" t="s">
        <v>36412</v>
      </c>
      <c r="D1241" s="89"/>
      <c r="E1241" s="95"/>
      <c r="F1241" s="95"/>
    </row>
    <row r="1242" spans="1:6" s="96" customFormat="1" ht="15" customHeight="1" x14ac:dyDescent="0.2">
      <c r="A1242" s="138" t="s">
        <v>34844</v>
      </c>
      <c r="B1242" s="133" t="s">
        <v>36413</v>
      </c>
      <c r="C1242" s="133" t="s">
        <v>36413</v>
      </c>
      <c r="D1242" s="89"/>
      <c r="E1242" s="95"/>
      <c r="F1242" s="95"/>
    </row>
    <row r="1243" spans="1:6" s="96" customFormat="1" ht="15" customHeight="1" x14ac:dyDescent="0.2">
      <c r="A1243" s="138" t="s">
        <v>34845</v>
      </c>
      <c r="B1243" s="133" t="s">
        <v>36414</v>
      </c>
      <c r="C1243" s="133" t="s">
        <v>36414</v>
      </c>
      <c r="D1243" s="89"/>
      <c r="E1243" s="95"/>
      <c r="F1243" s="95"/>
    </row>
    <row r="1244" spans="1:6" s="96" customFormat="1" ht="15" customHeight="1" x14ac:dyDescent="0.2">
      <c r="A1244" s="138" t="s">
        <v>34846</v>
      </c>
      <c r="B1244" s="133" t="s">
        <v>36417</v>
      </c>
      <c r="C1244" s="133" t="s">
        <v>36417</v>
      </c>
      <c r="D1244" s="89"/>
      <c r="E1244" s="95"/>
      <c r="F1244" s="95"/>
    </row>
    <row r="1245" spans="1:6" s="96" customFormat="1" ht="15" customHeight="1" x14ac:dyDescent="0.2">
      <c r="A1245" s="138" t="s">
        <v>34847</v>
      </c>
      <c r="B1245" s="133" t="s">
        <v>36415</v>
      </c>
      <c r="C1245" s="133" t="s">
        <v>36416</v>
      </c>
      <c r="D1245" s="89"/>
      <c r="E1245" s="95"/>
      <c r="F1245" s="95"/>
    </row>
    <row r="1246" spans="1:6" s="96" customFormat="1" ht="15" customHeight="1" x14ac:dyDescent="0.2">
      <c r="A1246" s="92" t="s">
        <v>147</v>
      </c>
      <c r="B1246" s="93" t="s">
        <v>148</v>
      </c>
      <c r="C1246" s="94" t="s">
        <v>2070</v>
      </c>
      <c r="D1246" s="89"/>
      <c r="E1246" s="95"/>
      <c r="F1246" s="95"/>
    </row>
    <row r="1247" spans="1:6" s="96" customFormat="1" ht="15" customHeight="1" x14ac:dyDescent="0.2">
      <c r="A1247" s="92" t="s">
        <v>13234</v>
      </c>
      <c r="B1247" s="93" t="s">
        <v>13235</v>
      </c>
      <c r="C1247" s="94" t="s">
        <v>13236</v>
      </c>
      <c r="D1247" s="89"/>
      <c r="E1247" s="95"/>
      <c r="F1247" s="95"/>
    </row>
    <row r="1248" spans="1:6" s="96" customFormat="1" ht="15" customHeight="1" x14ac:dyDescent="0.2">
      <c r="A1248" s="92" t="s">
        <v>13237</v>
      </c>
      <c r="B1248" s="93" t="s">
        <v>13238</v>
      </c>
      <c r="C1248" s="94" t="s">
        <v>13239</v>
      </c>
      <c r="D1248" s="89"/>
      <c r="E1248" s="95"/>
      <c r="F1248" s="95"/>
    </row>
    <row r="1249" spans="1:6" s="96" customFormat="1" ht="15" customHeight="1" x14ac:dyDescent="0.2">
      <c r="A1249" s="92" t="s">
        <v>13240</v>
      </c>
      <c r="B1249" s="93" t="s">
        <v>13241</v>
      </c>
      <c r="C1249" s="94" t="s">
        <v>13242</v>
      </c>
      <c r="D1249" s="89"/>
      <c r="E1249" s="95"/>
      <c r="F1249" s="95"/>
    </row>
    <row r="1250" spans="1:6" s="96" customFormat="1" ht="15" customHeight="1" x14ac:dyDescent="0.2">
      <c r="A1250" s="92" t="s">
        <v>13243</v>
      </c>
      <c r="B1250" s="93" t="s">
        <v>13244</v>
      </c>
      <c r="C1250" s="94" t="s">
        <v>13245</v>
      </c>
      <c r="D1250" s="89"/>
      <c r="E1250" s="95"/>
      <c r="F1250" s="95"/>
    </row>
    <row r="1251" spans="1:6" s="96" customFormat="1" ht="15" customHeight="1" x14ac:dyDescent="0.2">
      <c r="A1251" s="92" t="s">
        <v>1113</v>
      </c>
      <c r="B1251" s="93" t="s">
        <v>1114</v>
      </c>
      <c r="C1251" s="94" t="s">
        <v>2071</v>
      </c>
      <c r="D1251" s="89"/>
      <c r="E1251" s="95"/>
      <c r="F1251" s="95"/>
    </row>
    <row r="1252" spans="1:6" s="96" customFormat="1" ht="15" customHeight="1" x14ac:dyDescent="0.2">
      <c r="A1252" s="99" t="s">
        <v>27337</v>
      </c>
      <c r="B1252" s="101" t="s">
        <v>30942</v>
      </c>
      <c r="C1252" s="101" t="s">
        <v>15233</v>
      </c>
      <c r="D1252" s="89"/>
      <c r="E1252" s="95"/>
      <c r="F1252" s="95"/>
    </row>
    <row r="1253" spans="1:6" s="96" customFormat="1" ht="15" customHeight="1" x14ac:dyDescent="0.2">
      <c r="A1253" s="99" t="s">
        <v>26588</v>
      </c>
      <c r="B1253" s="101" t="s">
        <v>30944</v>
      </c>
      <c r="C1253" s="101" t="s">
        <v>15245</v>
      </c>
      <c r="D1253" s="89"/>
      <c r="E1253" s="95"/>
      <c r="F1253" s="95"/>
    </row>
    <row r="1254" spans="1:6" s="96" customFormat="1" ht="15" customHeight="1" x14ac:dyDescent="0.2">
      <c r="A1254" s="99" t="s">
        <v>27340</v>
      </c>
      <c r="B1254" s="101" t="s">
        <v>30946</v>
      </c>
      <c r="C1254" s="101" t="s">
        <v>30947</v>
      </c>
      <c r="D1254" s="89"/>
      <c r="E1254" s="95"/>
      <c r="F1254" s="95"/>
    </row>
    <row r="1255" spans="1:6" s="96" customFormat="1" ht="15" customHeight="1" x14ac:dyDescent="0.2">
      <c r="A1255" s="99" t="s">
        <v>27341</v>
      </c>
      <c r="B1255" s="101" t="s">
        <v>30948</v>
      </c>
      <c r="C1255" s="101" t="s">
        <v>30949</v>
      </c>
      <c r="D1255" s="89"/>
      <c r="E1255" s="95"/>
      <c r="F1255" s="95"/>
    </row>
    <row r="1256" spans="1:6" s="96" customFormat="1" ht="15" customHeight="1" x14ac:dyDescent="0.2">
      <c r="A1256" s="99" t="s">
        <v>27339</v>
      </c>
      <c r="B1256" s="101" t="s">
        <v>30945</v>
      </c>
      <c r="C1256" s="101" t="s">
        <v>15239</v>
      </c>
      <c r="D1256" s="89"/>
      <c r="E1256" s="95"/>
      <c r="F1256" s="95"/>
    </row>
    <row r="1257" spans="1:6" s="96" customFormat="1" ht="15" customHeight="1" x14ac:dyDescent="0.2">
      <c r="A1257" s="99" t="s">
        <v>27338</v>
      </c>
      <c r="B1257" s="101" t="s">
        <v>30943</v>
      </c>
      <c r="C1257" s="101" t="s">
        <v>15242</v>
      </c>
      <c r="D1257" s="89"/>
      <c r="E1257" s="95"/>
      <c r="F1257" s="95"/>
    </row>
    <row r="1258" spans="1:6" s="96" customFormat="1" ht="15" customHeight="1" x14ac:dyDescent="0.2">
      <c r="A1258" s="99" t="s">
        <v>191</v>
      </c>
      <c r="B1258" s="101" t="s">
        <v>30417</v>
      </c>
      <c r="C1258" s="101" t="s">
        <v>30418</v>
      </c>
      <c r="D1258" s="89"/>
      <c r="E1258" s="95"/>
      <c r="F1258" s="95"/>
    </row>
    <row r="1259" spans="1:6" s="96" customFormat="1" ht="15" customHeight="1" x14ac:dyDescent="0.2">
      <c r="A1259" s="99" t="s">
        <v>28545</v>
      </c>
      <c r="B1259" s="101" t="s">
        <v>30419</v>
      </c>
      <c r="C1259" s="101" t="s">
        <v>30420</v>
      </c>
      <c r="D1259" s="89"/>
      <c r="E1259" s="95"/>
      <c r="F1259" s="95"/>
    </row>
    <row r="1260" spans="1:6" s="96" customFormat="1" ht="15" customHeight="1" x14ac:dyDescent="0.2">
      <c r="A1260" s="99" t="s">
        <v>28546</v>
      </c>
      <c r="B1260" s="101" t="s">
        <v>30421</v>
      </c>
      <c r="C1260" s="101" t="s">
        <v>30422</v>
      </c>
      <c r="D1260" s="89"/>
      <c r="E1260" s="95"/>
      <c r="F1260" s="95"/>
    </row>
    <row r="1261" spans="1:6" s="96" customFormat="1" ht="15" customHeight="1" x14ac:dyDescent="0.2">
      <c r="A1261" s="92" t="s">
        <v>1222</v>
      </c>
      <c r="B1261" s="93" t="s">
        <v>1666</v>
      </c>
      <c r="C1261" s="94" t="s">
        <v>1667</v>
      </c>
      <c r="D1261" s="89"/>
      <c r="E1261" s="95"/>
      <c r="F1261" s="95"/>
    </row>
    <row r="1262" spans="1:6" s="96" customFormat="1" ht="15" customHeight="1" x14ac:dyDescent="0.2">
      <c r="A1262" s="92" t="s">
        <v>13246</v>
      </c>
      <c r="B1262" s="93" t="s">
        <v>13247</v>
      </c>
      <c r="C1262" s="94" t="s">
        <v>13248</v>
      </c>
      <c r="D1262" s="89"/>
      <c r="E1262" s="95"/>
      <c r="F1262" s="95"/>
    </row>
    <row r="1263" spans="1:6" s="96" customFormat="1" ht="15" customHeight="1" x14ac:dyDescent="0.2">
      <c r="A1263" s="99" t="s">
        <v>28547</v>
      </c>
      <c r="B1263" s="101" t="s">
        <v>30423</v>
      </c>
      <c r="C1263" s="101" t="s">
        <v>30424</v>
      </c>
      <c r="D1263" s="89"/>
      <c r="E1263" s="95"/>
      <c r="F1263" s="95"/>
    </row>
    <row r="1264" spans="1:6" s="96" customFormat="1" ht="15" customHeight="1" x14ac:dyDescent="0.2">
      <c r="A1264" s="99" t="s">
        <v>28548</v>
      </c>
      <c r="B1264" s="101" t="s">
        <v>30425</v>
      </c>
      <c r="C1264" s="101" t="s">
        <v>30426</v>
      </c>
      <c r="D1264" s="89"/>
      <c r="E1264" s="95"/>
      <c r="F1264" s="95"/>
    </row>
    <row r="1265" spans="1:6" s="96" customFormat="1" ht="15" customHeight="1" x14ac:dyDescent="0.2">
      <c r="A1265" s="92" t="s">
        <v>1668</v>
      </c>
      <c r="B1265" s="93" t="s">
        <v>1221</v>
      </c>
      <c r="C1265" s="94" t="s">
        <v>1669</v>
      </c>
      <c r="D1265" s="89"/>
      <c r="E1265" s="95"/>
      <c r="F1265" s="95"/>
    </row>
    <row r="1266" spans="1:6" s="96" customFormat="1" ht="15" customHeight="1" x14ac:dyDescent="0.2">
      <c r="A1266" s="142" t="s">
        <v>36423</v>
      </c>
      <c r="B1266" s="134" t="s">
        <v>36424</v>
      </c>
      <c r="C1266" s="135" t="s">
        <v>36424</v>
      </c>
      <c r="D1266" s="89"/>
      <c r="E1266" s="95"/>
      <c r="F1266" s="95"/>
    </row>
    <row r="1267" spans="1:6" s="96" customFormat="1" ht="15" customHeight="1" x14ac:dyDescent="0.2">
      <c r="A1267" s="138" t="s">
        <v>34848</v>
      </c>
      <c r="B1267" s="134" t="s">
        <v>36426</v>
      </c>
      <c r="C1267" s="135" t="s">
        <v>36426</v>
      </c>
      <c r="D1267" s="89"/>
      <c r="E1267" s="95"/>
      <c r="F1267" s="95"/>
    </row>
    <row r="1268" spans="1:6" s="96" customFormat="1" ht="15" customHeight="1" x14ac:dyDescent="0.2">
      <c r="A1268" s="138" t="s">
        <v>34849</v>
      </c>
      <c r="B1268" s="134" t="s">
        <v>36429</v>
      </c>
      <c r="C1268" s="135" t="s">
        <v>36429</v>
      </c>
      <c r="D1268" s="89"/>
      <c r="E1268" s="95"/>
      <c r="F1268" s="95"/>
    </row>
    <row r="1269" spans="1:6" s="96" customFormat="1" ht="15" customHeight="1" x14ac:dyDescent="0.2">
      <c r="A1269" s="138" t="s">
        <v>34850</v>
      </c>
      <c r="B1269" s="134" t="s">
        <v>36430</v>
      </c>
      <c r="C1269" s="135" t="s">
        <v>36424</v>
      </c>
      <c r="D1269" s="89"/>
      <c r="E1269" s="95"/>
      <c r="F1269" s="95"/>
    </row>
    <row r="1270" spans="1:6" s="96" customFormat="1" ht="15" customHeight="1" x14ac:dyDescent="0.2">
      <c r="A1270" s="138" t="s">
        <v>34851</v>
      </c>
      <c r="B1270" s="134" t="s">
        <v>36431</v>
      </c>
      <c r="C1270" s="135" t="s">
        <v>36432</v>
      </c>
      <c r="D1270" s="89"/>
      <c r="E1270" s="95"/>
      <c r="F1270" s="95"/>
    </row>
    <row r="1271" spans="1:6" s="96" customFormat="1" ht="15" customHeight="1" x14ac:dyDescent="0.2">
      <c r="A1271" s="138" t="s">
        <v>33985</v>
      </c>
      <c r="B1271" s="133" t="s">
        <v>36418</v>
      </c>
      <c r="C1271" s="133" t="s">
        <v>36418</v>
      </c>
      <c r="D1271" s="89"/>
      <c r="E1271" s="95"/>
      <c r="F1271" s="95"/>
    </row>
    <row r="1272" spans="1:6" s="96" customFormat="1" ht="15" customHeight="1" x14ac:dyDescent="0.2">
      <c r="A1272" s="138" t="s">
        <v>34852</v>
      </c>
      <c r="B1272" s="133" t="s">
        <v>36419</v>
      </c>
      <c r="C1272" s="133" t="s">
        <v>36419</v>
      </c>
      <c r="D1272" s="89"/>
      <c r="E1272" s="95"/>
      <c r="F1272" s="95"/>
    </row>
    <row r="1273" spans="1:6" s="96" customFormat="1" ht="15" customHeight="1" x14ac:dyDescent="0.2">
      <c r="A1273" s="138" t="s">
        <v>34853</v>
      </c>
      <c r="B1273" s="133" t="s">
        <v>36420</v>
      </c>
      <c r="C1273" s="133" t="s">
        <v>36420</v>
      </c>
      <c r="D1273" s="89"/>
      <c r="E1273" s="95"/>
      <c r="F1273" s="95"/>
    </row>
    <row r="1274" spans="1:6" s="96" customFormat="1" ht="15" customHeight="1" x14ac:dyDescent="0.2">
      <c r="A1274" s="138" t="s">
        <v>34854</v>
      </c>
      <c r="B1274" s="133" t="s">
        <v>36421</v>
      </c>
      <c r="C1274" s="133" t="s">
        <v>36422</v>
      </c>
      <c r="D1274" s="89"/>
      <c r="E1274" s="95"/>
      <c r="F1274" s="95"/>
    </row>
    <row r="1275" spans="1:6" s="96" customFormat="1" ht="15" customHeight="1" x14ac:dyDescent="0.2">
      <c r="A1275" s="138" t="s">
        <v>34855</v>
      </c>
      <c r="B1275" s="134" t="s">
        <v>36425</v>
      </c>
      <c r="C1275" s="135" t="s">
        <v>36425</v>
      </c>
      <c r="D1275" s="89"/>
      <c r="E1275" s="95"/>
      <c r="F1275" s="95"/>
    </row>
    <row r="1276" spans="1:6" s="96" customFormat="1" ht="15" customHeight="1" x14ac:dyDescent="0.2">
      <c r="A1276" s="142" t="s">
        <v>36427</v>
      </c>
      <c r="B1276" s="134" t="s">
        <v>36428</v>
      </c>
      <c r="C1276" s="135" t="s">
        <v>36428</v>
      </c>
      <c r="D1276" s="89"/>
      <c r="E1276" s="95"/>
      <c r="F1276" s="95"/>
    </row>
    <row r="1277" spans="1:6" s="96" customFormat="1" ht="15" customHeight="1" x14ac:dyDescent="0.2">
      <c r="A1277" s="92" t="s">
        <v>13249</v>
      </c>
      <c r="B1277" s="93" t="s">
        <v>13250</v>
      </c>
      <c r="C1277" s="94" t="s">
        <v>13250</v>
      </c>
      <c r="D1277" s="89"/>
      <c r="E1277" s="95"/>
      <c r="F1277" s="95"/>
    </row>
    <row r="1278" spans="1:6" s="96" customFormat="1" ht="15" customHeight="1" x14ac:dyDescent="0.2">
      <c r="A1278" s="92" t="s">
        <v>13251</v>
      </c>
      <c r="B1278" s="93" t="s">
        <v>13252</v>
      </c>
      <c r="C1278" s="94" t="s">
        <v>13252</v>
      </c>
      <c r="D1278" s="89"/>
      <c r="E1278" s="95"/>
      <c r="F1278" s="95"/>
    </row>
    <row r="1279" spans="1:6" s="96" customFormat="1" ht="15" customHeight="1" x14ac:dyDescent="0.2">
      <c r="A1279" s="92" t="s">
        <v>13253</v>
      </c>
      <c r="B1279" s="93" t="s">
        <v>13254</v>
      </c>
      <c r="C1279" s="94" t="s">
        <v>13255</v>
      </c>
      <c r="D1279" s="89"/>
      <c r="E1279" s="95"/>
      <c r="F1279" s="95"/>
    </row>
    <row r="1280" spans="1:6" s="96" customFormat="1" ht="15" customHeight="1" x14ac:dyDescent="0.2">
      <c r="A1280" s="92" t="s">
        <v>13256</v>
      </c>
      <c r="B1280" s="93" t="s">
        <v>13257</v>
      </c>
      <c r="C1280" s="94" t="s">
        <v>13257</v>
      </c>
      <c r="D1280" s="89"/>
      <c r="E1280" s="95"/>
      <c r="F1280" s="95"/>
    </row>
    <row r="1281" spans="1:6" s="96" customFormat="1" ht="15" customHeight="1" x14ac:dyDescent="0.2">
      <c r="A1281" s="92" t="s">
        <v>13258</v>
      </c>
      <c r="B1281" s="93" t="s">
        <v>13259</v>
      </c>
      <c r="C1281" s="94" t="s">
        <v>13259</v>
      </c>
      <c r="D1281" s="89"/>
      <c r="E1281" s="95"/>
      <c r="F1281" s="95"/>
    </row>
    <row r="1282" spans="1:6" s="96" customFormat="1" ht="15" customHeight="1" x14ac:dyDescent="0.2">
      <c r="A1282" s="92" t="s">
        <v>13260</v>
      </c>
      <c r="B1282" s="93" t="s">
        <v>13261</v>
      </c>
      <c r="C1282" s="94" t="s">
        <v>13262</v>
      </c>
      <c r="D1282" s="89"/>
      <c r="E1282" s="95"/>
      <c r="F1282" s="95"/>
    </row>
    <row r="1283" spans="1:6" s="96" customFormat="1" ht="15" customHeight="1" x14ac:dyDescent="0.2">
      <c r="A1283" s="92" t="s">
        <v>13263</v>
      </c>
      <c r="B1283" s="93" t="s">
        <v>13264</v>
      </c>
      <c r="C1283" s="94" t="s">
        <v>13265</v>
      </c>
      <c r="D1283" s="89"/>
      <c r="E1283" s="95"/>
      <c r="F1283" s="95"/>
    </row>
    <row r="1284" spans="1:6" s="96" customFormat="1" ht="15" customHeight="1" x14ac:dyDescent="0.2">
      <c r="A1284" s="92" t="s">
        <v>13266</v>
      </c>
      <c r="B1284" s="93" t="s">
        <v>13267</v>
      </c>
      <c r="C1284" s="94" t="s">
        <v>13268</v>
      </c>
      <c r="D1284" s="89"/>
      <c r="E1284" s="95"/>
      <c r="F1284" s="95"/>
    </row>
    <row r="1285" spans="1:6" s="96" customFormat="1" ht="15" customHeight="1" x14ac:dyDescent="0.2">
      <c r="A1285" s="92" t="s">
        <v>13269</v>
      </c>
      <c r="B1285" s="93" t="s">
        <v>13270</v>
      </c>
      <c r="C1285" s="94" t="s">
        <v>13271</v>
      </c>
      <c r="D1285" s="89"/>
      <c r="E1285" s="95"/>
      <c r="F1285" s="95"/>
    </row>
    <row r="1286" spans="1:6" s="96" customFormat="1" ht="15" customHeight="1" x14ac:dyDescent="0.2">
      <c r="A1286" s="92" t="s">
        <v>4593</v>
      </c>
      <c r="B1286" s="93" t="s">
        <v>4797</v>
      </c>
      <c r="C1286" s="94" t="s">
        <v>4805</v>
      </c>
      <c r="D1286" s="89"/>
      <c r="E1286" s="95"/>
      <c r="F1286" s="95"/>
    </row>
    <row r="1287" spans="1:6" s="96" customFormat="1" ht="15" customHeight="1" x14ac:dyDescent="0.2">
      <c r="A1287" s="92" t="s">
        <v>5196</v>
      </c>
      <c r="B1287" s="93" t="s">
        <v>4801</v>
      </c>
      <c r="C1287" s="94" t="s">
        <v>4808</v>
      </c>
      <c r="D1287" s="89"/>
      <c r="E1287" s="95"/>
      <c r="F1287" s="95"/>
    </row>
    <row r="1288" spans="1:6" s="96" customFormat="1" ht="15" customHeight="1" x14ac:dyDescent="0.2">
      <c r="A1288" s="92" t="s">
        <v>4597</v>
      </c>
      <c r="B1288" s="93" t="s">
        <v>4802</v>
      </c>
      <c r="C1288" s="94" t="s">
        <v>4810</v>
      </c>
      <c r="D1288" s="89"/>
      <c r="E1288" s="95"/>
      <c r="F1288" s="95"/>
    </row>
    <row r="1289" spans="1:6" s="96" customFormat="1" ht="15" customHeight="1" x14ac:dyDescent="0.2">
      <c r="A1289" s="92" t="s">
        <v>4598</v>
      </c>
      <c r="B1289" s="93" t="s">
        <v>4803</v>
      </c>
      <c r="C1289" s="94" t="s">
        <v>4811</v>
      </c>
      <c r="D1289" s="89"/>
      <c r="E1289" s="95"/>
      <c r="F1289" s="95"/>
    </row>
    <row r="1290" spans="1:6" s="96" customFormat="1" ht="15" customHeight="1" x14ac:dyDescent="0.2">
      <c r="A1290" s="92" t="s">
        <v>5197</v>
      </c>
      <c r="B1290" s="93" t="s">
        <v>4804</v>
      </c>
      <c r="C1290" s="94" t="s">
        <v>4812</v>
      </c>
      <c r="D1290" s="89"/>
      <c r="E1290" s="95"/>
      <c r="F1290" s="95"/>
    </row>
    <row r="1291" spans="1:6" s="96" customFormat="1" ht="15" customHeight="1" x14ac:dyDescent="0.2">
      <c r="A1291" s="92" t="s">
        <v>4596</v>
      </c>
      <c r="B1291" s="93" t="s">
        <v>4800</v>
      </c>
      <c r="C1291" s="94" t="s">
        <v>4809</v>
      </c>
      <c r="D1291" s="89"/>
      <c r="E1291" s="95"/>
      <c r="F1291" s="95"/>
    </row>
    <row r="1292" spans="1:6" s="96" customFormat="1" ht="15" customHeight="1" x14ac:dyDescent="0.2">
      <c r="A1292" s="92" t="s">
        <v>4595</v>
      </c>
      <c r="B1292" s="93" t="s">
        <v>4799</v>
      </c>
      <c r="C1292" s="94" t="s">
        <v>4807</v>
      </c>
      <c r="D1292" s="89"/>
      <c r="E1292" s="95"/>
      <c r="F1292" s="95"/>
    </row>
    <row r="1293" spans="1:6" s="96" customFormat="1" ht="15" customHeight="1" x14ac:dyDescent="0.2">
      <c r="A1293" s="92" t="s">
        <v>4594</v>
      </c>
      <c r="B1293" s="93" t="s">
        <v>4798</v>
      </c>
      <c r="C1293" s="94" t="s">
        <v>4806</v>
      </c>
      <c r="D1293" s="89"/>
      <c r="E1293" s="95"/>
      <c r="F1293" s="95"/>
    </row>
    <row r="1294" spans="1:6" s="96" customFormat="1" ht="15" customHeight="1" x14ac:dyDescent="0.2">
      <c r="A1294" s="92" t="s">
        <v>2914</v>
      </c>
      <c r="B1294" s="93" t="s">
        <v>152</v>
      </c>
      <c r="C1294" s="94" t="s">
        <v>2072</v>
      </c>
      <c r="D1294" s="89"/>
      <c r="E1294" s="95"/>
      <c r="F1294" s="95"/>
    </row>
    <row r="1295" spans="1:6" s="96" customFormat="1" ht="15" customHeight="1" x14ac:dyDescent="0.2">
      <c r="A1295" s="92" t="s">
        <v>2915</v>
      </c>
      <c r="B1295" s="93" t="s">
        <v>153</v>
      </c>
      <c r="C1295" s="94" t="s">
        <v>2073</v>
      </c>
      <c r="D1295" s="89"/>
      <c r="E1295" s="95"/>
      <c r="F1295" s="95"/>
    </row>
    <row r="1296" spans="1:6" s="96" customFormat="1" ht="15" customHeight="1" x14ac:dyDescent="0.2">
      <c r="A1296" s="92" t="s">
        <v>2916</v>
      </c>
      <c r="B1296" s="93" t="s">
        <v>1115</v>
      </c>
      <c r="C1296" s="94" t="s">
        <v>2074</v>
      </c>
      <c r="D1296" s="89"/>
      <c r="E1296" s="95"/>
      <c r="F1296" s="95"/>
    </row>
    <row r="1297" spans="1:6" s="96" customFormat="1" ht="15" customHeight="1" x14ac:dyDescent="0.2">
      <c r="A1297" s="92" t="s">
        <v>24862</v>
      </c>
      <c r="B1297" s="101" t="s">
        <v>25083</v>
      </c>
      <c r="C1297" s="101" t="s">
        <v>25083</v>
      </c>
      <c r="D1297" s="89"/>
      <c r="E1297" s="95"/>
      <c r="F1297" s="112"/>
    </row>
    <row r="1298" spans="1:6" s="96" customFormat="1" ht="15" customHeight="1" x14ac:dyDescent="0.2">
      <c r="A1298" s="92" t="s">
        <v>24863</v>
      </c>
      <c r="B1298" s="101" t="s">
        <v>25085</v>
      </c>
      <c r="C1298" s="101" t="s">
        <v>25085</v>
      </c>
      <c r="D1298" s="89"/>
      <c r="E1298" s="95"/>
      <c r="F1298" s="95"/>
    </row>
    <row r="1299" spans="1:6" s="96" customFormat="1" ht="15" customHeight="1" x14ac:dyDescent="0.2">
      <c r="A1299" s="92" t="s">
        <v>26507</v>
      </c>
      <c r="B1299" s="101" t="s">
        <v>26510</v>
      </c>
      <c r="C1299" s="101" t="s">
        <v>26513</v>
      </c>
      <c r="D1299" s="89"/>
      <c r="E1299" s="95"/>
      <c r="F1299" s="95"/>
    </row>
    <row r="1300" spans="1:6" s="96" customFormat="1" ht="15" customHeight="1" x14ac:dyDescent="0.2">
      <c r="A1300" s="92" t="s">
        <v>26509</v>
      </c>
      <c r="B1300" s="101" t="s">
        <v>26512</v>
      </c>
      <c r="C1300" s="101" t="s">
        <v>26515</v>
      </c>
      <c r="D1300" s="89"/>
      <c r="E1300" s="95"/>
      <c r="F1300" s="95"/>
    </row>
    <row r="1301" spans="1:6" s="96" customFormat="1" ht="15" customHeight="1" x14ac:dyDescent="0.2">
      <c r="A1301" s="92" t="s">
        <v>26508</v>
      </c>
      <c r="B1301" s="101" t="s">
        <v>26511</v>
      </c>
      <c r="C1301" s="101" t="s">
        <v>26514</v>
      </c>
      <c r="D1301" s="89"/>
      <c r="E1301" s="95"/>
      <c r="F1301" s="95"/>
    </row>
    <row r="1302" spans="1:6" s="96" customFormat="1" ht="15" customHeight="1" x14ac:dyDescent="0.2">
      <c r="A1302" s="105" t="s">
        <v>24807</v>
      </c>
      <c r="B1302" s="101" t="s">
        <v>25084</v>
      </c>
      <c r="C1302" s="101" t="s">
        <v>25084</v>
      </c>
      <c r="D1302" s="89"/>
      <c r="E1302" s="95"/>
      <c r="F1302" s="95"/>
    </row>
    <row r="1303" spans="1:6" s="96" customFormat="1" ht="15" customHeight="1" x14ac:dyDescent="0.2">
      <c r="A1303" s="92" t="s">
        <v>24864</v>
      </c>
      <c r="B1303" s="101" t="s">
        <v>25086</v>
      </c>
      <c r="C1303" s="101" t="s">
        <v>25087</v>
      </c>
      <c r="D1303" s="89"/>
      <c r="E1303" s="95"/>
      <c r="F1303" s="95"/>
    </row>
    <row r="1304" spans="1:6" s="96" customFormat="1" ht="15" customHeight="1" x14ac:dyDescent="0.2">
      <c r="A1304" s="105" t="s">
        <v>24364</v>
      </c>
      <c r="B1304" s="133" t="s">
        <v>24513</v>
      </c>
      <c r="C1304" s="101" t="s">
        <v>24514</v>
      </c>
      <c r="D1304" s="89"/>
      <c r="E1304" s="95"/>
      <c r="F1304" s="95"/>
    </row>
    <row r="1305" spans="1:6" s="96" customFormat="1" ht="15" customHeight="1" x14ac:dyDescent="0.2">
      <c r="A1305" s="105" t="s">
        <v>24399</v>
      </c>
      <c r="B1305" s="101" t="s">
        <v>24517</v>
      </c>
      <c r="C1305" s="101" t="s">
        <v>24518</v>
      </c>
      <c r="D1305" s="89"/>
      <c r="E1305" s="95"/>
      <c r="F1305" s="95"/>
    </row>
    <row r="1306" spans="1:6" s="96" customFormat="1" ht="15" customHeight="1" x14ac:dyDescent="0.2">
      <c r="A1306" s="105" t="s">
        <v>24400</v>
      </c>
      <c r="B1306" s="101" t="s">
        <v>24519</v>
      </c>
      <c r="C1306" s="101" t="s">
        <v>24520</v>
      </c>
      <c r="D1306" s="89"/>
      <c r="E1306" s="95"/>
      <c r="F1306" s="95"/>
    </row>
    <row r="1307" spans="1:6" s="96" customFormat="1" ht="15" customHeight="1" x14ac:dyDescent="0.2">
      <c r="A1307" s="105" t="s">
        <v>24398</v>
      </c>
      <c r="B1307" s="101" t="s">
        <v>24515</v>
      </c>
      <c r="C1307" s="101" t="s">
        <v>24516</v>
      </c>
      <c r="D1307" s="89"/>
      <c r="E1307" s="95"/>
      <c r="F1307" s="95"/>
    </row>
    <row r="1308" spans="1:6" s="96" customFormat="1" ht="15" customHeight="1" x14ac:dyDescent="0.2">
      <c r="A1308" s="105" t="s">
        <v>26034</v>
      </c>
      <c r="B1308" s="93" t="s">
        <v>26033</v>
      </c>
      <c r="C1308" s="94" t="s">
        <v>26035</v>
      </c>
      <c r="D1308" s="89"/>
      <c r="E1308" s="95"/>
      <c r="F1308" s="95"/>
    </row>
    <row r="1309" spans="1:6" s="96" customFormat="1" ht="15" customHeight="1" x14ac:dyDescent="0.2">
      <c r="A1309" s="111" t="s">
        <v>25866</v>
      </c>
      <c r="B1309" s="93" t="s">
        <v>26041</v>
      </c>
      <c r="C1309" s="94" t="s">
        <v>26036</v>
      </c>
      <c r="D1309" s="89"/>
      <c r="E1309" s="95"/>
      <c r="F1309" s="95"/>
    </row>
    <row r="1310" spans="1:6" s="96" customFormat="1" ht="15" customHeight="1" x14ac:dyDescent="0.2">
      <c r="A1310" s="105" t="s">
        <v>25810</v>
      </c>
      <c r="B1310" s="93" t="s">
        <v>26040</v>
      </c>
      <c r="C1310" s="94" t="s">
        <v>26037</v>
      </c>
      <c r="D1310" s="89"/>
      <c r="E1310" s="95"/>
      <c r="F1310" s="95"/>
    </row>
    <row r="1311" spans="1:6" s="96" customFormat="1" ht="15" customHeight="1" x14ac:dyDescent="0.2">
      <c r="A1311" s="111" t="s">
        <v>25867</v>
      </c>
      <c r="B1311" s="93" t="s">
        <v>26039</v>
      </c>
      <c r="C1311" s="94" t="s">
        <v>26038</v>
      </c>
      <c r="D1311" s="89"/>
      <c r="E1311" s="95"/>
      <c r="F1311" s="95"/>
    </row>
    <row r="1312" spans="1:6" s="96" customFormat="1" ht="15" customHeight="1" x14ac:dyDescent="0.2">
      <c r="A1312" s="99" t="s">
        <v>27342</v>
      </c>
      <c r="B1312" s="101" t="s">
        <v>30950</v>
      </c>
      <c r="C1312" s="101" t="s">
        <v>30951</v>
      </c>
      <c r="D1312" s="89"/>
      <c r="E1312" s="95"/>
      <c r="F1312" s="95"/>
    </row>
    <row r="1313" spans="1:6" s="96" customFormat="1" ht="15" customHeight="1" x14ac:dyDescent="0.2">
      <c r="A1313" s="99" t="s">
        <v>27344</v>
      </c>
      <c r="B1313" s="101" t="s">
        <v>30954</v>
      </c>
      <c r="C1313" s="101" t="s">
        <v>30955</v>
      </c>
      <c r="D1313" s="89"/>
      <c r="E1313" s="95"/>
      <c r="F1313" s="95"/>
    </row>
    <row r="1314" spans="1:6" s="96" customFormat="1" ht="15" customHeight="1" x14ac:dyDescent="0.2">
      <c r="A1314" s="99" t="s">
        <v>26589</v>
      </c>
      <c r="B1314" s="101" t="s">
        <v>30958</v>
      </c>
      <c r="C1314" s="101" t="s">
        <v>30959</v>
      </c>
      <c r="D1314" s="89"/>
      <c r="E1314" s="95"/>
      <c r="F1314" s="95"/>
    </row>
    <row r="1315" spans="1:6" s="96" customFormat="1" ht="15" customHeight="1" x14ac:dyDescent="0.2">
      <c r="A1315" s="99" t="s">
        <v>27346</v>
      </c>
      <c r="B1315" s="101" t="s">
        <v>30960</v>
      </c>
      <c r="C1315" s="101" t="s">
        <v>30961</v>
      </c>
      <c r="D1315" s="89"/>
      <c r="E1315" s="95"/>
      <c r="F1315" s="95"/>
    </row>
    <row r="1316" spans="1:6" s="96" customFormat="1" ht="15" customHeight="1" x14ac:dyDescent="0.2">
      <c r="A1316" s="99" t="s">
        <v>27345</v>
      </c>
      <c r="B1316" s="101" t="s">
        <v>30956</v>
      </c>
      <c r="C1316" s="101" t="s">
        <v>30957</v>
      </c>
      <c r="D1316" s="89"/>
      <c r="E1316" s="95"/>
      <c r="F1316" s="95"/>
    </row>
    <row r="1317" spans="1:6" s="96" customFormat="1" ht="15" customHeight="1" x14ac:dyDescent="0.2">
      <c r="A1317" s="99" t="s">
        <v>27343</v>
      </c>
      <c r="B1317" s="101" t="s">
        <v>30952</v>
      </c>
      <c r="C1317" s="101" t="s">
        <v>30953</v>
      </c>
      <c r="D1317" s="89"/>
      <c r="E1317" s="95"/>
      <c r="F1317" s="95"/>
    </row>
    <row r="1318" spans="1:6" s="96" customFormat="1" ht="15" customHeight="1" x14ac:dyDescent="0.2">
      <c r="A1318" s="92" t="s">
        <v>5657</v>
      </c>
      <c r="B1318" s="93" t="s">
        <v>10538</v>
      </c>
      <c r="C1318" s="94" t="s">
        <v>10538</v>
      </c>
      <c r="D1318" s="89"/>
      <c r="E1318" s="95"/>
      <c r="F1318" s="95"/>
    </row>
    <row r="1319" spans="1:6" s="96" customFormat="1" ht="15" customHeight="1" x14ac:dyDescent="0.2">
      <c r="A1319" s="92" t="s">
        <v>5659</v>
      </c>
      <c r="B1319" s="93" t="s">
        <v>10539</v>
      </c>
      <c r="C1319" s="94" t="s">
        <v>10539</v>
      </c>
      <c r="D1319" s="89"/>
      <c r="E1319" s="95"/>
      <c r="F1319" s="95"/>
    </row>
    <row r="1320" spans="1:6" s="96" customFormat="1" ht="15" customHeight="1" x14ac:dyDescent="0.2">
      <c r="A1320" s="92" t="s">
        <v>5658</v>
      </c>
      <c r="B1320" s="93" t="s">
        <v>10540</v>
      </c>
      <c r="C1320" s="94" t="s">
        <v>10540</v>
      </c>
      <c r="D1320" s="89"/>
      <c r="E1320" s="95"/>
      <c r="F1320" s="95"/>
    </row>
    <row r="1321" spans="1:6" s="96" customFormat="1" ht="15" customHeight="1" x14ac:dyDescent="0.2">
      <c r="A1321" s="138" t="s">
        <v>34856</v>
      </c>
      <c r="B1321" s="133" t="s">
        <v>36433</v>
      </c>
      <c r="C1321" s="133" t="s">
        <v>36433</v>
      </c>
      <c r="D1321" s="89"/>
      <c r="E1321" s="95"/>
      <c r="F1321" s="95"/>
    </row>
    <row r="1322" spans="1:6" s="96" customFormat="1" ht="15" customHeight="1" x14ac:dyDescent="0.2">
      <c r="A1322" s="138" t="s">
        <v>34857</v>
      </c>
      <c r="B1322" s="133" t="s">
        <v>36435</v>
      </c>
      <c r="C1322" s="133" t="s">
        <v>36435</v>
      </c>
      <c r="D1322" s="89"/>
      <c r="E1322" s="95"/>
      <c r="F1322" s="95"/>
    </row>
    <row r="1323" spans="1:6" s="96" customFormat="1" ht="15" customHeight="1" x14ac:dyDescent="0.2">
      <c r="A1323" s="138" t="s">
        <v>33986</v>
      </c>
      <c r="B1323" s="133" t="s">
        <v>36436</v>
      </c>
      <c r="C1323" s="133" t="s">
        <v>36437</v>
      </c>
      <c r="D1323" s="89"/>
      <c r="E1323" s="95"/>
      <c r="F1323" s="95"/>
    </row>
    <row r="1324" spans="1:6" s="96" customFormat="1" ht="15" customHeight="1" x14ac:dyDescent="0.2">
      <c r="A1324" s="138" t="s">
        <v>34858</v>
      </c>
      <c r="B1324" s="133" t="s">
        <v>36438</v>
      </c>
      <c r="C1324" s="133" t="s">
        <v>36439</v>
      </c>
      <c r="D1324" s="89"/>
      <c r="E1324" s="95"/>
      <c r="F1324" s="95"/>
    </row>
    <row r="1325" spans="1:6" s="96" customFormat="1" ht="15" customHeight="1" x14ac:dyDescent="0.2">
      <c r="A1325" s="138" t="s">
        <v>34859</v>
      </c>
      <c r="B1325" s="133" t="s">
        <v>36440</v>
      </c>
      <c r="C1325" s="133" t="s">
        <v>36441</v>
      </c>
      <c r="D1325" s="89"/>
      <c r="E1325" s="95"/>
      <c r="F1325" s="95"/>
    </row>
    <row r="1326" spans="1:6" s="96" customFormat="1" ht="15" customHeight="1" x14ac:dyDescent="0.2">
      <c r="A1326" s="138" t="s">
        <v>34860</v>
      </c>
      <c r="B1326" s="133" t="s">
        <v>36442</v>
      </c>
      <c r="C1326" s="133" t="s">
        <v>36443</v>
      </c>
      <c r="D1326" s="89"/>
      <c r="E1326" s="95"/>
      <c r="F1326" s="95"/>
    </row>
    <row r="1327" spans="1:6" s="96" customFormat="1" ht="15" customHeight="1" x14ac:dyDescent="0.2">
      <c r="A1327" s="138" t="s">
        <v>34861</v>
      </c>
      <c r="B1327" s="133" t="s">
        <v>36444</v>
      </c>
      <c r="C1327" s="133" t="s">
        <v>36445</v>
      </c>
      <c r="D1327" s="89"/>
      <c r="E1327" s="95"/>
      <c r="F1327" s="95"/>
    </row>
    <row r="1328" spans="1:6" s="96" customFormat="1" ht="15" customHeight="1" x14ac:dyDescent="0.2">
      <c r="A1328" s="138" t="s">
        <v>34862</v>
      </c>
      <c r="B1328" s="133" t="s">
        <v>36434</v>
      </c>
      <c r="C1328" s="133" t="s">
        <v>36434</v>
      </c>
      <c r="D1328" s="89"/>
      <c r="E1328" s="95"/>
      <c r="F1328" s="95"/>
    </row>
    <row r="1329" spans="1:6" s="96" customFormat="1" ht="15" customHeight="1" x14ac:dyDescent="0.2">
      <c r="A1329" s="92" t="s">
        <v>13272</v>
      </c>
      <c r="B1329" s="93" t="s">
        <v>13273</v>
      </c>
      <c r="C1329" s="94" t="s">
        <v>13273</v>
      </c>
      <c r="D1329" s="89"/>
      <c r="E1329" s="95"/>
      <c r="F1329" s="95"/>
    </row>
    <row r="1330" spans="1:6" s="96" customFormat="1" ht="15" customHeight="1" x14ac:dyDescent="0.2">
      <c r="A1330" s="92" t="s">
        <v>13274</v>
      </c>
      <c r="B1330" s="93" t="s">
        <v>13275</v>
      </c>
      <c r="C1330" s="94" t="s">
        <v>13276</v>
      </c>
      <c r="D1330" s="89"/>
      <c r="E1330" s="95"/>
      <c r="F1330" s="95"/>
    </row>
    <row r="1331" spans="1:6" s="96" customFormat="1" ht="15" customHeight="1" x14ac:dyDescent="0.2">
      <c r="A1331" s="92" t="s">
        <v>13277</v>
      </c>
      <c r="B1331" s="93" t="s">
        <v>13278</v>
      </c>
      <c r="C1331" s="94" t="s">
        <v>13279</v>
      </c>
      <c r="D1331" s="89"/>
      <c r="E1331" s="95"/>
      <c r="F1331" s="95"/>
    </row>
    <row r="1332" spans="1:6" s="96" customFormat="1" ht="15" customHeight="1" x14ac:dyDescent="0.2">
      <c r="A1332" s="92" t="s">
        <v>13280</v>
      </c>
      <c r="B1332" s="93" t="s">
        <v>13281</v>
      </c>
      <c r="C1332" s="94" t="s">
        <v>13282</v>
      </c>
      <c r="D1332" s="89"/>
      <c r="E1332" s="95"/>
      <c r="F1332" s="95"/>
    </row>
    <row r="1333" spans="1:6" s="96" customFormat="1" ht="15" customHeight="1" x14ac:dyDescent="0.2">
      <c r="A1333" s="99" t="s">
        <v>26590</v>
      </c>
      <c r="B1333" s="101" t="s">
        <v>30963</v>
      </c>
      <c r="C1333" s="101" t="s">
        <v>30964</v>
      </c>
      <c r="D1333" s="89"/>
      <c r="E1333" s="95"/>
      <c r="F1333" s="95"/>
    </row>
    <row r="1334" spans="1:6" s="96" customFormat="1" ht="15" customHeight="1" x14ac:dyDescent="0.2">
      <c r="A1334" s="99" t="s">
        <v>27347</v>
      </c>
      <c r="B1334" s="101" t="s">
        <v>30967</v>
      </c>
      <c r="C1334" s="101" t="s">
        <v>30968</v>
      </c>
      <c r="D1334" s="89"/>
      <c r="E1334" s="95"/>
      <c r="F1334" s="95"/>
    </row>
    <row r="1335" spans="1:6" s="96" customFormat="1" ht="15" customHeight="1" x14ac:dyDescent="0.2">
      <c r="A1335" s="99" t="s">
        <v>26591</v>
      </c>
      <c r="B1335" s="101" t="s">
        <v>30965</v>
      </c>
      <c r="C1335" s="101" t="s">
        <v>30966</v>
      </c>
      <c r="D1335" s="89"/>
      <c r="E1335" s="95"/>
      <c r="F1335" s="95"/>
    </row>
    <row r="1336" spans="1:6" s="96" customFormat="1" ht="15" customHeight="1" x14ac:dyDescent="0.2">
      <c r="A1336" s="99" t="s">
        <v>27348</v>
      </c>
      <c r="B1336" s="101" t="s">
        <v>30971</v>
      </c>
      <c r="C1336" s="101" t="s">
        <v>30972</v>
      </c>
      <c r="D1336" s="89"/>
      <c r="E1336" s="95"/>
      <c r="F1336" s="95"/>
    </row>
    <row r="1337" spans="1:6" s="96" customFormat="1" ht="15" customHeight="1" x14ac:dyDescent="0.2">
      <c r="A1337" s="99" t="s">
        <v>30962</v>
      </c>
      <c r="B1337" s="101" t="s">
        <v>30969</v>
      </c>
      <c r="C1337" s="101" t="s">
        <v>30970</v>
      </c>
      <c r="D1337" s="89"/>
      <c r="E1337" s="95"/>
      <c r="F1337" s="95"/>
    </row>
    <row r="1338" spans="1:6" s="96" customFormat="1" ht="15" customHeight="1" x14ac:dyDescent="0.2">
      <c r="A1338" s="92" t="s">
        <v>149</v>
      </c>
      <c r="B1338" s="93" t="s">
        <v>150</v>
      </c>
      <c r="C1338" s="94" t="s">
        <v>150</v>
      </c>
      <c r="D1338" s="89"/>
      <c r="E1338" s="95"/>
      <c r="F1338" s="95"/>
    </row>
    <row r="1339" spans="1:6" s="96" customFormat="1" ht="15" customHeight="1" x14ac:dyDescent="0.2">
      <c r="A1339" s="92" t="s">
        <v>13283</v>
      </c>
      <c r="B1339" s="93" t="s">
        <v>13284</v>
      </c>
      <c r="C1339" s="94" t="s">
        <v>13285</v>
      </c>
      <c r="D1339" s="89"/>
      <c r="E1339" s="95"/>
      <c r="F1339" s="95"/>
    </row>
    <row r="1340" spans="1:6" s="96" customFormat="1" ht="15" customHeight="1" x14ac:dyDescent="0.2">
      <c r="A1340" s="92" t="s">
        <v>13286</v>
      </c>
      <c r="B1340" s="93" t="s">
        <v>13287</v>
      </c>
      <c r="C1340" s="94" t="s">
        <v>13288</v>
      </c>
      <c r="D1340" s="89"/>
      <c r="E1340" s="95"/>
      <c r="F1340" s="95"/>
    </row>
    <row r="1341" spans="1:6" s="96" customFormat="1" ht="15" customHeight="1" x14ac:dyDescent="0.2">
      <c r="A1341" s="92" t="s">
        <v>13289</v>
      </c>
      <c r="B1341" s="93" t="s">
        <v>13290</v>
      </c>
      <c r="C1341" s="94" t="s">
        <v>13291</v>
      </c>
      <c r="D1341" s="89"/>
      <c r="E1341" s="95"/>
      <c r="F1341" s="95"/>
    </row>
    <row r="1342" spans="1:6" s="96" customFormat="1" ht="15" customHeight="1" x14ac:dyDescent="0.2">
      <c r="A1342" s="92" t="s">
        <v>13292</v>
      </c>
      <c r="B1342" s="93" t="s">
        <v>13293</v>
      </c>
      <c r="C1342" s="94" t="s">
        <v>13294</v>
      </c>
      <c r="D1342" s="89"/>
      <c r="E1342" s="95"/>
      <c r="F1342" s="95"/>
    </row>
    <row r="1343" spans="1:6" s="96" customFormat="1" ht="15" customHeight="1" x14ac:dyDescent="0.2">
      <c r="A1343" s="92" t="s">
        <v>13295</v>
      </c>
      <c r="B1343" s="93" t="s">
        <v>13296</v>
      </c>
      <c r="C1343" s="94" t="s">
        <v>13297</v>
      </c>
      <c r="D1343" s="89"/>
      <c r="E1343" s="95"/>
      <c r="F1343" s="95"/>
    </row>
    <row r="1344" spans="1:6" s="96" customFormat="1" ht="15" customHeight="1" x14ac:dyDescent="0.2">
      <c r="A1344" s="92" t="s">
        <v>23424</v>
      </c>
      <c r="B1344" s="93" t="s">
        <v>13298</v>
      </c>
      <c r="C1344" s="94" t="s">
        <v>13299</v>
      </c>
      <c r="D1344" s="89"/>
      <c r="E1344" s="95"/>
      <c r="F1344" s="95"/>
    </row>
    <row r="1345" spans="1:6" s="96" customFormat="1" ht="15" customHeight="1" x14ac:dyDescent="0.2">
      <c r="A1345" s="92" t="s">
        <v>23425</v>
      </c>
      <c r="B1345" s="93" t="s">
        <v>13300</v>
      </c>
      <c r="C1345" s="94" t="s">
        <v>13301</v>
      </c>
      <c r="D1345" s="89"/>
      <c r="E1345" s="95"/>
      <c r="F1345" s="95"/>
    </row>
    <row r="1346" spans="1:6" s="96" customFormat="1" ht="15" customHeight="1" x14ac:dyDescent="0.2">
      <c r="A1346" s="92" t="s">
        <v>13302</v>
      </c>
      <c r="B1346" s="93" t="s">
        <v>13303</v>
      </c>
      <c r="C1346" s="94" t="s">
        <v>13304</v>
      </c>
      <c r="D1346" s="89"/>
      <c r="E1346" s="95"/>
      <c r="F1346" s="95"/>
    </row>
    <row r="1347" spans="1:6" s="96" customFormat="1" ht="15" customHeight="1" x14ac:dyDescent="0.2">
      <c r="A1347" s="138" t="s">
        <v>34863</v>
      </c>
      <c r="B1347" s="133" t="s">
        <v>36446</v>
      </c>
      <c r="C1347" s="133" t="s">
        <v>36446</v>
      </c>
      <c r="D1347" s="89"/>
      <c r="E1347" s="95"/>
      <c r="F1347" s="95"/>
    </row>
    <row r="1348" spans="1:6" s="103" customFormat="1" ht="15" customHeight="1" x14ac:dyDescent="0.2">
      <c r="A1348" s="138" t="s">
        <v>34864</v>
      </c>
      <c r="B1348" s="133" t="s">
        <v>36448</v>
      </c>
      <c r="C1348" s="133" t="s">
        <v>36448</v>
      </c>
      <c r="D1348" s="89"/>
      <c r="E1348" s="95"/>
      <c r="F1348" s="95"/>
    </row>
    <row r="1349" spans="1:6" s="96" customFormat="1" ht="15" customHeight="1" x14ac:dyDescent="0.2">
      <c r="A1349" s="138" t="s">
        <v>33987</v>
      </c>
      <c r="B1349" s="133" t="s">
        <v>36456</v>
      </c>
      <c r="C1349" s="133" t="s">
        <v>36456</v>
      </c>
      <c r="D1349" s="89"/>
      <c r="E1349" s="112"/>
      <c r="F1349" s="95"/>
    </row>
    <row r="1350" spans="1:6" s="96" customFormat="1" ht="15" customHeight="1" x14ac:dyDescent="0.2">
      <c r="A1350" s="138" t="s">
        <v>34865</v>
      </c>
      <c r="B1350" s="133" t="s">
        <v>36457</v>
      </c>
      <c r="C1350" s="133" t="s">
        <v>36457</v>
      </c>
      <c r="D1350" s="89"/>
      <c r="E1350" s="112"/>
      <c r="F1350" s="95"/>
    </row>
    <row r="1351" spans="1:6" s="96" customFormat="1" ht="15" customHeight="1" x14ac:dyDescent="0.2">
      <c r="A1351" s="138" t="s">
        <v>34866</v>
      </c>
      <c r="B1351" s="133" t="s">
        <v>36447</v>
      </c>
      <c r="C1351" s="133" t="s">
        <v>36447</v>
      </c>
      <c r="D1351" s="89"/>
      <c r="E1351" s="112"/>
      <c r="F1351" s="95"/>
    </row>
    <row r="1352" spans="1:6" s="96" customFormat="1" ht="15" customHeight="1" x14ac:dyDescent="0.2">
      <c r="A1352" s="138" t="s">
        <v>34867</v>
      </c>
      <c r="B1352" s="133" t="s">
        <v>36451</v>
      </c>
      <c r="C1352" s="133" t="s">
        <v>36451</v>
      </c>
      <c r="D1352" s="89"/>
      <c r="E1352" s="95"/>
      <c r="F1352" s="95"/>
    </row>
    <row r="1353" spans="1:6" s="96" customFormat="1" ht="15" customHeight="1" x14ac:dyDescent="0.2">
      <c r="A1353" s="138" t="s">
        <v>34868</v>
      </c>
      <c r="B1353" s="133" t="s">
        <v>36452</v>
      </c>
      <c r="C1353" s="133" t="s">
        <v>36452</v>
      </c>
      <c r="D1353" s="89"/>
      <c r="E1353" s="95"/>
      <c r="F1353" s="95"/>
    </row>
    <row r="1354" spans="1:6" s="96" customFormat="1" ht="15" customHeight="1" x14ac:dyDescent="0.2">
      <c r="A1354" s="138" t="s">
        <v>34869</v>
      </c>
      <c r="B1354" s="133" t="s">
        <v>36453</v>
      </c>
      <c r="C1354" s="133" t="s">
        <v>36453</v>
      </c>
      <c r="D1354" s="89"/>
      <c r="E1354" s="95"/>
      <c r="F1354" s="95"/>
    </row>
    <row r="1355" spans="1:6" s="96" customFormat="1" ht="15" customHeight="1" x14ac:dyDescent="0.2">
      <c r="A1355" s="138" t="s">
        <v>34870</v>
      </c>
      <c r="B1355" s="133" t="s">
        <v>36455</v>
      </c>
      <c r="C1355" s="133" t="s">
        <v>36455</v>
      </c>
      <c r="D1355" s="89"/>
      <c r="E1355" s="95"/>
      <c r="F1355" s="95"/>
    </row>
    <row r="1356" spans="1:6" s="96" customFormat="1" ht="15" customHeight="1" x14ac:dyDescent="0.2">
      <c r="A1356" s="138" t="s">
        <v>34871</v>
      </c>
      <c r="B1356" s="133" t="s">
        <v>36450</v>
      </c>
      <c r="C1356" s="133" t="s">
        <v>36449</v>
      </c>
      <c r="D1356" s="89"/>
      <c r="E1356" s="95"/>
      <c r="F1356" s="95"/>
    </row>
    <row r="1357" spans="1:6" s="96" customFormat="1" ht="15" customHeight="1" x14ac:dyDescent="0.2">
      <c r="A1357" s="138" t="s">
        <v>34872</v>
      </c>
      <c r="B1357" s="133" t="s">
        <v>36454</v>
      </c>
      <c r="C1357" s="133" t="s">
        <v>36454</v>
      </c>
      <c r="D1357" s="89"/>
      <c r="E1357" s="95"/>
      <c r="F1357" s="95"/>
    </row>
    <row r="1358" spans="1:6" s="96" customFormat="1" ht="15" customHeight="1" x14ac:dyDescent="0.2">
      <c r="A1358" s="92" t="s">
        <v>151</v>
      </c>
      <c r="B1358" s="93" t="s">
        <v>2917</v>
      </c>
      <c r="C1358" s="94" t="s">
        <v>2917</v>
      </c>
      <c r="D1358" s="89"/>
      <c r="E1358" s="95"/>
      <c r="F1358" s="95"/>
    </row>
    <row r="1359" spans="1:6" s="96" customFormat="1" ht="15" customHeight="1" x14ac:dyDescent="0.2">
      <c r="A1359" s="99" t="s">
        <v>26592</v>
      </c>
      <c r="B1359" s="101" t="s">
        <v>27352</v>
      </c>
      <c r="C1359" s="101" t="s">
        <v>27353</v>
      </c>
      <c r="D1359" s="89"/>
      <c r="E1359" s="95"/>
      <c r="F1359" s="95"/>
    </row>
    <row r="1360" spans="1:6" s="96" customFormat="1" ht="15" customHeight="1" x14ac:dyDescent="0.2">
      <c r="A1360" s="99" t="s">
        <v>27349</v>
      </c>
      <c r="B1360" s="101" t="s">
        <v>27350</v>
      </c>
      <c r="C1360" s="101" t="s">
        <v>27351</v>
      </c>
      <c r="D1360" s="89"/>
      <c r="E1360" s="95"/>
      <c r="F1360" s="95"/>
    </row>
    <row r="1361" spans="1:6" s="96" customFormat="1" ht="15" customHeight="1" x14ac:dyDescent="0.2">
      <c r="A1361" s="92" t="s">
        <v>11267</v>
      </c>
      <c r="B1361" s="93" t="s">
        <v>11270</v>
      </c>
      <c r="C1361" s="94" t="s">
        <v>11274</v>
      </c>
      <c r="D1361" s="89"/>
      <c r="E1361" s="95"/>
      <c r="F1361" s="95"/>
    </row>
    <row r="1362" spans="1:6" s="96" customFormat="1" ht="15" customHeight="1" x14ac:dyDescent="0.2">
      <c r="A1362" s="92" t="s">
        <v>11268</v>
      </c>
      <c r="B1362" s="93" t="s">
        <v>11271</v>
      </c>
      <c r="C1362" s="94" t="s">
        <v>11275</v>
      </c>
      <c r="D1362" s="89"/>
      <c r="E1362" s="95"/>
      <c r="F1362" s="95"/>
    </row>
    <row r="1363" spans="1:6" s="96" customFormat="1" ht="15" customHeight="1" x14ac:dyDescent="0.2">
      <c r="A1363" s="92" t="s">
        <v>11222</v>
      </c>
      <c r="B1363" s="93" t="s">
        <v>11272</v>
      </c>
      <c r="C1363" s="94" t="s">
        <v>11273</v>
      </c>
      <c r="D1363" s="89"/>
      <c r="E1363" s="95"/>
      <c r="F1363" s="95"/>
    </row>
    <row r="1364" spans="1:6" s="96" customFormat="1" ht="15" customHeight="1" x14ac:dyDescent="0.2">
      <c r="A1364" s="92" t="s">
        <v>11266</v>
      </c>
      <c r="B1364" s="93" t="s">
        <v>11269</v>
      </c>
      <c r="C1364" s="94" t="s">
        <v>11269</v>
      </c>
      <c r="D1364" s="89"/>
      <c r="E1364" s="95"/>
      <c r="F1364" s="95"/>
    </row>
    <row r="1365" spans="1:6" s="96" customFormat="1" ht="15" customHeight="1" x14ac:dyDescent="0.2">
      <c r="A1365" s="92" t="s">
        <v>10721</v>
      </c>
      <c r="B1365" s="93" t="s">
        <v>10722</v>
      </c>
      <c r="C1365" s="94" t="s">
        <v>10761</v>
      </c>
      <c r="D1365" s="89"/>
      <c r="E1365" s="95"/>
      <c r="F1365" s="95"/>
    </row>
    <row r="1366" spans="1:6" s="96" customFormat="1" ht="15" customHeight="1" x14ac:dyDescent="0.2">
      <c r="A1366" s="92" t="s">
        <v>10724</v>
      </c>
      <c r="B1366" s="93" t="s">
        <v>10734</v>
      </c>
      <c r="C1366" s="94" t="s">
        <v>10762</v>
      </c>
      <c r="D1366" s="89"/>
      <c r="E1366" s="95"/>
      <c r="F1366" s="95"/>
    </row>
    <row r="1367" spans="1:6" s="96" customFormat="1" ht="15" customHeight="1" x14ac:dyDescent="0.2">
      <c r="A1367" s="92" t="s">
        <v>10725</v>
      </c>
      <c r="B1367" s="93" t="s">
        <v>10735</v>
      </c>
      <c r="C1367" s="94" t="s">
        <v>10763</v>
      </c>
      <c r="D1367" s="89"/>
      <c r="E1367" s="95"/>
      <c r="F1367" s="95"/>
    </row>
    <row r="1368" spans="1:6" s="96" customFormat="1" ht="15" customHeight="1" x14ac:dyDescent="0.2">
      <c r="A1368" s="92" t="s">
        <v>10723</v>
      </c>
      <c r="B1368" s="93" t="s">
        <v>10733</v>
      </c>
      <c r="C1368" s="94" t="s">
        <v>10764</v>
      </c>
      <c r="D1368" s="89"/>
      <c r="E1368" s="95"/>
      <c r="F1368" s="95"/>
    </row>
    <row r="1369" spans="1:6" s="96" customFormat="1" ht="15" customHeight="1" x14ac:dyDescent="0.2">
      <c r="A1369" s="92" t="s">
        <v>13305</v>
      </c>
      <c r="B1369" s="93" t="s">
        <v>13306</v>
      </c>
      <c r="C1369" s="94" t="s">
        <v>13307</v>
      </c>
      <c r="D1369" s="89"/>
      <c r="E1369" s="95"/>
      <c r="F1369" s="95"/>
    </row>
    <row r="1370" spans="1:6" s="96" customFormat="1" ht="15" customHeight="1" x14ac:dyDescent="0.2">
      <c r="A1370" s="92" t="s">
        <v>13308</v>
      </c>
      <c r="B1370" s="93" t="s">
        <v>13309</v>
      </c>
      <c r="C1370" s="94" t="s">
        <v>13310</v>
      </c>
      <c r="D1370" s="89"/>
      <c r="E1370" s="95"/>
      <c r="F1370" s="95"/>
    </row>
    <row r="1371" spans="1:6" s="96" customFormat="1" ht="15" customHeight="1" x14ac:dyDescent="0.2">
      <c r="A1371" s="92" t="s">
        <v>13311</v>
      </c>
      <c r="B1371" s="93" t="s">
        <v>13312</v>
      </c>
      <c r="C1371" s="94" t="s">
        <v>13313</v>
      </c>
      <c r="D1371" s="89"/>
      <c r="E1371" s="95"/>
      <c r="F1371" s="95"/>
    </row>
    <row r="1372" spans="1:6" s="96" customFormat="1" ht="15" customHeight="1" x14ac:dyDescent="0.2">
      <c r="A1372" s="92" t="s">
        <v>13314</v>
      </c>
      <c r="B1372" s="93" t="s">
        <v>13315</v>
      </c>
      <c r="C1372" s="94" t="s">
        <v>13316</v>
      </c>
      <c r="D1372" s="89"/>
      <c r="E1372" s="95"/>
      <c r="F1372" s="95"/>
    </row>
    <row r="1373" spans="1:6" s="96" customFormat="1" ht="15" customHeight="1" x14ac:dyDescent="0.2">
      <c r="A1373" s="92" t="s">
        <v>154</v>
      </c>
      <c r="B1373" s="93" t="s">
        <v>155</v>
      </c>
      <c r="C1373" s="94" t="s">
        <v>2075</v>
      </c>
      <c r="D1373" s="89"/>
      <c r="E1373" s="95"/>
      <c r="F1373" s="95"/>
    </row>
    <row r="1374" spans="1:6" s="96" customFormat="1" ht="15" customHeight="1" x14ac:dyDescent="0.2">
      <c r="A1374" s="92" t="s">
        <v>1116</v>
      </c>
      <c r="B1374" s="93" t="s">
        <v>1117</v>
      </c>
      <c r="C1374" s="94" t="s">
        <v>2076</v>
      </c>
      <c r="D1374" s="89"/>
      <c r="E1374" s="95"/>
      <c r="F1374" s="95"/>
    </row>
    <row r="1375" spans="1:6" s="96" customFormat="1" ht="15" customHeight="1" x14ac:dyDescent="0.2">
      <c r="A1375" s="92" t="s">
        <v>12110</v>
      </c>
      <c r="B1375" s="93" t="s">
        <v>12111</v>
      </c>
      <c r="C1375" s="94" t="s">
        <v>12112</v>
      </c>
      <c r="D1375" s="89"/>
      <c r="E1375" s="95"/>
      <c r="F1375" s="95"/>
    </row>
    <row r="1376" spans="1:6" s="96" customFormat="1" ht="15" customHeight="1" x14ac:dyDescent="0.2">
      <c r="A1376" s="92" t="s">
        <v>12113</v>
      </c>
      <c r="B1376" s="93" t="s">
        <v>12114</v>
      </c>
      <c r="C1376" s="94" t="s">
        <v>12115</v>
      </c>
      <c r="D1376" s="89"/>
      <c r="E1376" s="95"/>
      <c r="F1376" s="95"/>
    </row>
    <row r="1377" spans="1:6" s="96" customFormat="1" ht="15" customHeight="1" x14ac:dyDescent="0.2">
      <c r="A1377" s="99" t="s">
        <v>27354</v>
      </c>
      <c r="B1377" s="101" t="s">
        <v>30973</v>
      </c>
      <c r="C1377" s="101" t="s">
        <v>30973</v>
      </c>
      <c r="D1377" s="89"/>
      <c r="E1377" s="95"/>
      <c r="F1377" s="95"/>
    </row>
    <row r="1378" spans="1:6" s="96" customFormat="1" ht="15" customHeight="1" x14ac:dyDescent="0.2">
      <c r="A1378" s="99" t="s">
        <v>27355</v>
      </c>
      <c r="B1378" s="101" t="s">
        <v>30975</v>
      </c>
      <c r="C1378" s="101" t="s">
        <v>30975</v>
      </c>
      <c r="D1378" s="89"/>
      <c r="E1378" s="95"/>
      <c r="F1378" s="95"/>
    </row>
    <row r="1379" spans="1:6" s="96" customFormat="1" ht="15" customHeight="1" x14ac:dyDescent="0.2">
      <c r="A1379" s="99" t="s">
        <v>27356</v>
      </c>
      <c r="B1379" s="101" t="s">
        <v>30976</v>
      </c>
      <c r="C1379" s="101" t="s">
        <v>30977</v>
      </c>
      <c r="D1379" s="89"/>
      <c r="E1379" s="95"/>
      <c r="F1379" s="95"/>
    </row>
    <row r="1380" spans="1:6" s="96" customFormat="1" ht="15" customHeight="1" x14ac:dyDescent="0.2">
      <c r="A1380" s="99" t="s">
        <v>26593</v>
      </c>
      <c r="B1380" s="101" t="s">
        <v>30974</v>
      </c>
      <c r="C1380" s="101" t="s">
        <v>30974</v>
      </c>
      <c r="D1380" s="89"/>
      <c r="E1380" s="95"/>
      <c r="F1380" s="95"/>
    </row>
    <row r="1381" spans="1:6" s="96" customFormat="1" ht="15" customHeight="1" x14ac:dyDescent="0.2">
      <c r="A1381" s="92" t="s">
        <v>156</v>
      </c>
      <c r="B1381" s="93" t="s">
        <v>157</v>
      </c>
      <c r="C1381" s="94" t="s">
        <v>2077</v>
      </c>
      <c r="D1381" s="89"/>
      <c r="E1381" s="95"/>
      <c r="F1381" s="95"/>
    </row>
    <row r="1382" spans="1:6" s="96" customFormat="1" ht="15" customHeight="1" x14ac:dyDescent="0.2">
      <c r="A1382" s="99" t="s">
        <v>26517</v>
      </c>
      <c r="B1382" s="101" t="s">
        <v>26518</v>
      </c>
      <c r="C1382" s="101" t="s">
        <v>26524</v>
      </c>
      <c r="D1382" s="89"/>
      <c r="E1382" s="95"/>
      <c r="F1382" s="95"/>
    </row>
    <row r="1383" spans="1:6" s="96" customFormat="1" ht="15" customHeight="1" x14ac:dyDescent="0.2">
      <c r="A1383" s="92" t="s">
        <v>1119</v>
      </c>
      <c r="B1383" s="93" t="s">
        <v>1118</v>
      </c>
      <c r="C1383" s="94" t="s">
        <v>2078</v>
      </c>
      <c r="D1383" s="89"/>
      <c r="E1383" s="95"/>
      <c r="F1383" s="95"/>
    </row>
    <row r="1384" spans="1:6" s="96" customFormat="1" ht="15" customHeight="1" x14ac:dyDescent="0.2">
      <c r="A1384" s="92" t="s">
        <v>5695</v>
      </c>
      <c r="B1384" s="93" t="s">
        <v>6424</v>
      </c>
      <c r="C1384" s="94" t="s">
        <v>6425</v>
      </c>
      <c r="D1384" s="89"/>
      <c r="E1384" s="95"/>
      <c r="F1384" s="95"/>
    </row>
    <row r="1385" spans="1:6" s="96" customFormat="1" ht="15" customHeight="1" x14ac:dyDescent="0.2">
      <c r="A1385" s="92" t="s">
        <v>13317</v>
      </c>
      <c r="B1385" s="93" t="s">
        <v>13318</v>
      </c>
      <c r="C1385" s="94" t="s">
        <v>13319</v>
      </c>
      <c r="D1385" s="89"/>
      <c r="E1385" s="95"/>
      <c r="F1385" s="95"/>
    </row>
    <row r="1386" spans="1:6" s="96" customFormat="1" ht="15" customHeight="1" x14ac:dyDescent="0.2">
      <c r="A1386" s="92" t="s">
        <v>13320</v>
      </c>
      <c r="B1386" s="93" t="s">
        <v>13321</v>
      </c>
      <c r="C1386" s="94" t="s">
        <v>13322</v>
      </c>
      <c r="D1386" s="89"/>
      <c r="E1386" s="95"/>
      <c r="F1386" s="95"/>
    </row>
    <row r="1387" spans="1:6" s="96" customFormat="1" ht="15" customHeight="1" x14ac:dyDescent="0.2">
      <c r="A1387" s="92" t="s">
        <v>13323</v>
      </c>
      <c r="B1387" s="93" t="s">
        <v>13324</v>
      </c>
      <c r="C1387" s="94" t="s">
        <v>13325</v>
      </c>
      <c r="D1387" s="89"/>
      <c r="E1387" s="95"/>
      <c r="F1387" s="95"/>
    </row>
    <row r="1388" spans="1:6" s="96" customFormat="1" ht="15" customHeight="1" x14ac:dyDescent="0.2">
      <c r="A1388" s="99" t="s">
        <v>26594</v>
      </c>
      <c r="B1388" s="101" t="s">
        <v>30978</v>
      </c>
      <c r="C1388" s="101" t="s">
        <v>30978</v>
      </c>
      <c r="D1388" s="89"/>
      <c r="E1388" s="95"/>
      <c r="F1388" s="95"/>
    </row>
    <row r="1389" spans="1:6" s="96" customFormat="1" ht="15" customHeight="1" x14ac:dyDescent="0.2">
      <c r="A1389" s="99" t="s">
        <v>27358</v>
      </c>
      <c r="B1389" s="101" t="s">
        <v>30980</v>
      </c>
      <c r="C1389" s="101" t="s">
        <v>30980</v>
      </c>
      <c r="D1389" s="89"/>
      <c r="E1389" s="95"/>
      <c r="F1389" s="95"/>
    </row>
    <row r="1390" spans="1:6" s="96" customFormat="1" ht="15" customHeight="1" x14ac:dyDescent="0.2">
      <c r="A1390" s="99" t="s">
        <v>27359</v>
      </c>
      <c r="B1390" s="101" t="s">
        <v>30981</v>
      </c>
      <c r="C1390" s="101" t="s">
        <v>30982</v>
      </c>
      <c r="D1390" s="89"/>
      <c r="E1390" s="95"/>
      <c r="F1390" s="95"/>
    </row>
    <row r="1391" spans="1:6" s="96" customFormat="1" ht="15" customHeight="1" x14ac:dyDescent="0.2">
      <c r="A1391" s="99" t="s">
        <v>27357</v>
      </c>
      <c r="B1391" s="101" t="s">
        <v>30979</v>
      </c>
      <c r="C1391" s="101" t="s">
        <v>30979</v>
      </c>
      <c r="D1391" s="89"/>
      <c r="E1391" s="95"/>
      <c r="F1391" s="95"/>
    </row>
    <row r="1392" spans="1:6" s="96" customFormat="1" ht="15" customHeight="1" x14ac:dyDescent="0.2">
      <c r="A1392" s="99" t="s">
        <v>26595</v>
      </c>
      <c r="B1392" s="101" t="s">
        <v>30983</v>
      </c>
      <c r="C1392" s="101" t="s">
        <v>30983</v>
      </c>
      <c r="D1392" s="89"/>
      <c r="E1392" s="95"/>
      <c r="F1392" s="95"/>
    </row>
    <row r="1393" spans="1:6" s="96" customFormat="1" ht="15" customHeight="1" x14ac:dyDescent="0.2">
      <c r="A1393" s="99" t="s">
        <v>27360</v>
      </c>
      <c r="B1393" s="101" t="s">
        <v>30984</v>
      </c>
      <c r="C1393" s="101" t="s">
        <v>30984</v>
      </c>
      <c r="D1393" s="89"/>
      <c r="E1393" s="95"/>
      <c r="F1393" s="95"/>
    </row>
    <row r="1394" spans="1:6" s="96" customFormat="1" ht="15" customHeight="1" x14ac:dyDescent="0.2">
      <c r="A1394" s="99" t="s">
        <v>27361</v>
      </c>
      <c r="B1394" s="101" t="s">
        <v>30985</v>
      </c>
      <c r="C1394" s="101" t="s">
        <v>30985</v>
      </c>
      <c r="D1394" s="89"/>
      <c r="E1394" s="95"/>
      <c r="F1394" s="95"/>
    </row>
    <row r="1395" spans="1:6" s="96" customFormat="1" ht="15" customHeight="1" x14ac:dyDescent="0.2">
      <c r="A1395" s="138" t="s">
        <v>33988</v>
      </c>
      <c r="B1395" s="133" t="s">
        <v>36458</v>
      </c>
      <c r="C1395" s="133" t="s">
        <v>36458</v>
      </c>
      <c r="D1395" s="89"/>
      <c r="E1395" s="95"/>
      <c r="F1395" s="95"/>
    </row>
    <row r="1396" spans="1:6" s="96" customFormat="1" ht="15" customHeight="1" x14ac:dyDescent="0.2">
      <c r="A1396" s="138" t="s">
        <v>34873</v>
      </c>
      <c r="B1396" s="133" t="s">
        <v>36459</v>
      </c>
      <c r="C1396" s="133" t="s">
        <v>36459</v>
      </c>
      <c r="D1396" s="89"/>
      <c r="E1396" s="95"/>
      <c r="F1396" s="95"/>
    </row>
    <row r="1397" spans="1:6" s="96" customFormat="1" ht="15" customHeight="1" x14ac:dyDescent="0.2">
      <c r="A1397" s="138" t="s">
        <v>34874</v>
      </c>
      <c r="B1397" s="133" t="s">
        <v>36469</v>
      </c>
      <c r="C1397" s="133" t="s">
        <v>36469</v>
      </c>
      <c r="D1397" s="89"/>
      <c r="E1397" s="95"/>
      <c r="F1397" s="95"/>
    </row>
    <row r="1398" spans="1:6" s="96" customFormat="1" ht="15" customHeight="1" x14ac:dyDescent="0.2">
      <c r="A1398" s="138" t="s">
        <v>34875</v>
      </c>
      <c r="B1398" s="133" t="s">
        <v>36467</v>
      </c>
      <c r="C1398" s="133" t="s">
        <v>36468</v>
      </c>
      <c r="D1398" s="89"/>
      <c r="E1398" s="95"/>
      <c r="F1398" s="95"/>
    </row>
    <row r="1399" spans="1:6" s="96" customFormat="1" ht="15" customHeight="1" x14ac:dyDescent="0.2">
      <c r="A1399" s="138" t="s">
        <v>34876</v>
      </c>
      <c r="B1399" s="133" t="s">
        <v>36460</v>
      </c>
      <c r="C1399" s="133" t="s">
        <v>36460</v>
      </c>
      <c r="D1399" s="89"/>
      <c r="E1399" s="95"/>
      <c r="F1399" s="95"/>
    </row>
    <row r="1400" spans="1:6" s="96" customFormat="1" ht="15" customHeight="1" x14ac:dyDescent="0.2">
      <c r="A1400" s="138" t="s">
        <v>34877</v>
      </c>
      <c r="B1400" s="133" t="s">
        <v>36466</v>
      </c>
      <c r="C1400" s="133" t="s">
        <v>36466</v>
      </c>
      <c r="D1400" s="89"/>
      <c r="E1400" s="95"/>
      <c r="F1400" s="95"/>
    </row>
    <row r="1401" spans="1:6" s="96" customFormat="1" ht="15" customHeight="1" x14ac:dyDescent="0.2">
      <c r="A1401" s="138" t="s">
        <v>34878</v>
      </c>
      <c r="B1401" s="133" t="s">
        <v>36465</v>
      </c>
      <c r="C1401" s="133" t="s">
        <v>36465</v>
      </c>
      <c r="D1401" s="89"/>
      <c r="E1401" s="95"/>
      <c r="F1401" s="95"/>
    </row>
    <row r="1402" spans="1:6" s="96" customFormat="1" ht="15" customHeight="1" x14ac:dyDescent="0.2">
      <c r="A1402" s="138" t="s">
        <v>34879</v>
      </c>
      <c r="B1402" s="133" t="s">
        <v>36461</v>
      </c>
      <c r="C1402" s="133" t="s">
        <v>36461</v>
      </c>
      <c r="D1402" s="89"/>
      <c r="E1402" s="95"/>
      <c r="F1402" s="95"/>
    </row>
    <row r="1403" spans="1:6" s="96" customFormat="1" ht="15" customHeight="1" x14ac:dyDescent="0.2">
      <c r="A1403" s="138" t="s">
        <v>34880</v>
      </c>
      <c r="B1403" s="133" t="s">
        <v>36464</v>
      </c>
      <c r="C1403" s="133" t="s">
        <v>36464</v>
      </c>
      <c r="D1403" s="89"/>
      <c r="E1403" s="95"/>
      <c r="F1403" s="95"/>
    </row>
    <row r="1404" spans="1:6" s="96" customFormat="1" ht="15" customHeight="1" x14ac:dyDescent="0.2">
      <c r="A1404" s="138" t="s">
        <v>34881</v>
      </c>
      <c r="B1404" s="133" t="s">
        <v>36462</v>
      </c>
      <c r="C1404" s="133" t="s">
        <v>36463</v>
      </c>
      <c r="D1404" s="89"/>
      <c r="E1404" s="95"/>
      <c r="F1404" s="95"/>
    </row>
    <row r="1405" spans="1:6" s="96" customFormat="1" ht="15" customHeight="1" x14ac:dyDescent="0.2">
      <c r="A1405" s="92" t="s">
        <v>13326</v>
      </c>
      <c r="B1405" s="93" t="s">
        <v>13327</v>
      </c>
      <c r="C1405" s="94" t="s">
        <v>13328</v>
      </c>
      <c r="D1405" s="89"/>
      <c r="E1405" s="95"/>
      <c r="F1405" s="95"/>
    </row>
    <row r="1406" spans="1:6" s="96" customFormat="1" ht="15" customHeight="1" x14ac:dyDescent="0.2">
      <c r="A1406" s="92" t="s">
        <v>13329</v>
      </c>
      <c r="B1406" s="93" t="s">
        <v>13330</v>
      </c>
      <c r="C1406" s="94" t="s">
        <v>13331</v>
      </c>
      <c r="D1406" s="89"/>
      <c r="E1406" s="95"/>
      <c r="F1406" s="95"/>
    </row>
    <row r="1407" spans="1:6" s="96" customFormat="1" ht="15" customHeight="1" x14ac:dyDescent="0.2">
      <c r="A1407" s="92" t="s">
        <v>13332</v>
      </c>
      <c r="B1407" s="93" t="s">
        <v>13333</v>
      </c>
      <c r="C1407" s="94" t="s">
        <v>13334</v>
      </c>
      <c r="D1407" s="89"/>
      <c r="E1407" s="95"/>
      <c r="F1407" s="95"/>
    </row>
    <row r="1408" spans="1:6" s="96" customFormat="1" ht="15" customHeight="1" x14ac:dyDescent="0.2">
      <c r="A1408" s="92" t="s">
        <v>13335</v>
      </c>
      <c r="B1408" s="93" t="s">
        <v>13336</v>
      </c>
      <c r="C1408" s="94" t="s">
        <v>13337</v>
      </c>
      <c r="D1408" s="89"/>
      <c r="E1408" s="95"/>
      <c r="F1408" s="95"/>
    </row>
    <row r="1409" spans="1:6" s="96" customFormat="1" ht="15" customHeight="1" x14ac:dyDescent="0.2">
      <c r="A1409" s="92" t="s">
        <v>13338</v>
      </c>
      <c r="B1409" s="93" t="s">
        <v>13339</v>
      </c>
      <c r="C1409" s="94" t="s">
        <v>13340</v>
      </c>
      <c r="D1409" s="89"/>
      <c r="E1409" s="95"/>
      <c r="F1409" s="95"/>
    </row>
    <row r="1410" spans="1:6" s="96" customFormat="1" ht="15" customHeight="1" x14ac:dyDescent="0.2">
      <c r="A1410" s="92" t="s">
        <v>158</v>
      </c>
      <c r="B1410" s="93" t="s">
        <v>159</v>
      </c>
      <c r="C1410" s="94" t="s">
        <v>2079</v>
      </c>
      <c r="D1410" s="89"/>
      <c r="E1410" s="95"/>
      <c r="F1410" s="95"/>
    </row>
    <row r="1411" spans="1:6" s="96" customFormat="1" ht="15" customHeight="1" x14ac:dyDescent="0.2">
      <c r="A1411" s="92" t="s">
        <v>11435</v>
      </c>
      <c r="B1411" s="93" t="s">
        <v>11441</v>
      </c>
      <c r="C1411" s="94" t="s">
        <v>11441</v>
      </c>
      <c r="D1411" s="89"/>
      <c r="E1411" s="95"/>
      <c r="F1411" s="95"/>
    </row>
    <row r="1412" spans="1:6" s="96" customFormat="1" ht="15" customHeight="1" x14ac:dyDescent="0.2">
      <c r="A1412" s="92" t="s">
        <v>11436</v>
      </c>
      <c r="B1412" s="93" t="s">
        <v>11443</v>
      </c>
      <c r="C1412" s="94" t="s">
        <v>11443</v>
      </c>
      <c r="D1412" s="89"/>
      <c r="E1412" s="95"/>
      <c r="F1412" s="95"/>
    </row>
    <row r="1413" spans="1:6" s="96" customFormat="1" ht="15" customHeight="1" x14ac:dyDescent="0.2">
      <c r="A1413" s="92" t="s">
        <v>11439</v>
      </c>
      <c r="B1413" s="93" t="s">
        <v>11445</v>
      </c>
      <c r="C1413" s="94" t="s">
        <v>11445</v>
      </c>
      <c r="D1413" s="89"/>
      <c r="E1413" s="95"/>
      <c r="F1413" s="95"/>
    </row>
    <row r="1414" spans="1:6" s="96" customFormat="1" ht="15" customHeight="1" x14ac:dyDescent="0.2">
      <c r="A1414" s="92" t="s">
        <v>11440</v>
      </c>
      <c r="B1414" s="93" t="s">
        <v>11446</v>
      </c>
      <c r="C1414" s="94" t="s">
        <v>11446</v>
      </c>
      <c r="D1414" s="89"/>
      <c r="E1414" s="95"/>
      <c r="F1414" s="95"/>
    </row>
    <row r="1415" spans="1:6" s="96" customFormat="1" ht="15" customHeight="1" x14ac:dyDescent="0.2">
      <c r="A1415" s="92" t="s">
        <v>11438</v>
      </c>
      <c r="B1415" s="93" t="s">
        <v>11444</v>
      </c>
      <c r="C1415" s="94" t="s">
        <v>11444</v>
      </c>
      <c r="D1415" s="89"/>
      <c r="E1415" s="95"/>
      <c r="F1415" s="95"/>
    </row>
    <row r="1416" spans="1:6" s="96" customFormat="1" ht="15" customHeight="1" x14ac:dyDescent="0.2">
      <c r="A1416" s="92" t="s">
        <v>11437</v>
      </c>
      <c r="B1416" s="93" t="s">
        <v>11442</v>
      </c>
      <c r="C1416" s="94" t="s">
        <v>11442</v>
      </c>
      <c r="D1416" s="89"/>
      <c r="E1416" s="95"/>
      <c r="F1416" s="95"/>
    </row>
    <row r="1417" spans="1:6" s="96" customFormat="1" ht="15" customHeight="1" x14ac:dyDescent="0.2">
      <c r="A1417" s="92" t="s">
        <v>11169</v>
      </c>
      <c r="B1417" s="93" t="s">
        <v>11456</v>
      </c>
      <c r="C1417" s="93" t="s">
        <v>11456</v>
      </c>
      <c r="D1417" s="89"/>
      <c r="E1417" s="95"/>
      <c r="F1417" s="95"/>
    </row>
    <row r="1418" spans="1:6" s="96" customFormat="1" ht="15" customHeight="1" x14ac:dyDescent="0.2">
      <c r="A1418" s="138" t="s">
        <v>33989</v>
      </c>
      <c r="B1418" s="133" t="s">
        <v>34390</v>
      </c>
      <c r="C1418" s="133" t="s">
        <v>34390</v>
      </c>
      <c r="D1418" s="89"/>
      <c r="E1418" s="95"/>
      <c r="F1418" s="95"/>
    </row>
    <row r="1419" spans="1:6" s="96" customFormat="1" ht="15" customHeight="1" x14ac:dyDescent="0.2">
      <c r="A1419" s="92" t="s">
        <v>13341</v>
      </c>
      <c r="B1419" s="93" t="s">
        <v>13342</v>
      </c>
      <c r="C1419" s="94" t="s">
        <v>13343</v>
      </c>
      <c r="D1419" s="89"/>
      <c r="E1419" s="95"/>
      <c r="F1419" s="95"/>
    </row>
    <row r="1420" spans="1:6" s="96" customFormat="1" ht="15" customHeight="1" x14ac:dyDescent="0.2">
      <c r="A1420" s="92" t="s">
        <v>13344</v>
      </c>
      <c r="B1420" s="93" t="s">
        <v>13345</v>
      </c>
      <c r="C1420" s="94" t="s">
        <v>13346</v>
      </c>
      <c r="D1420" s="89"/>
      <c r="E1420" s="95"/>
      <c r="F1420" s="95"/>
    </row>
    <row r="1421" spans="1:6" s="96" customFormat="1" ht="15" customHeight="1" x14ac:dyDescent="0.2">
      <c r="A1421" s="92" t="s">
        <v>13347</v>
      </c>
      <c r="B1421" s="93" t="s">
        <v>13348</v>
      </c>
      <c r="C1421" s="94" t="s">
        <v>13349</v>
      </c>
      <c r="D1421" s="89"/>
      <c r="E1421" s="95"/>
      <c r="F1421" s="95"/>
    </row>
    <row r="1422" spans="1:6" s="96" customFormat="1" ht="15" customHeight="1" x14ac:dyDescent="0.2">
      <c r="A1422" s="92" t="s">
        <v>13350</v>
      </c>
      <c r="B1422" s="93" t="s">
        <v>13351</v>
      </c>
      <c r="C1422" s="94" t="s">
        <v>13352</v>
      </c>
      <c r="D1422" s="89"/>
      <c r="E1422" s="95"/>
      <c r="F1422" s="95"/>
    </row>
    <row r="1423" spans="1:6" s="96" customFormat="1" ht="15" customHeight="1" x14ac:dyDescent="0.2">
      <c r="A1423" s="92" t="s">
        <v>13353</v>
      </c>
      <c r="B1423" s="93" t="s">
        <v>13354</v>
      </c>
      <c r="C1423" s="94" t="s">
        <v>13355</v>
      </c>
      <c r="D1423" s="89"/>
      <c r="E1423" s="95"/>
      <c r="F1423" s="95"/>
    </row>
    <row r="1424" spans="1:6" s="96" customFormat="1" ht="15" customHeight="1" x14ac:dyDescent="0.2">
      <c r="A1424" s="92" t="s">
        <v>13356</v>
      </c>
      <c r="B1424" s="93" t="s">
        <v>13357</v>
      </c>
      <c r="C1424" s="94" t="s">
        <v>13358</v>
      </c>
      <c r="D1424" s="89"/>
      <c r="E1424" s="95"/>
      <c r="F1424" s="95"/>
    </row>
    <row r="1425" spans="1:6" s="96" customFormat="1" ht="15" customHeight="1" x14ac:dyDescent="0.2">
      <c r="A1425" s="100" t="s">
        <v>3107</v>
      </c>
      <c r="B1425" s="93" t="s">
        <v>3111</v>
      </c>
      <c r="C1425" s="93" t="s">
        <v>3115</v>
      </c>
      <c r="D1425" s="89"/>
      <c r="E1425" s="95"/>
      <c r="F1425" s="95"/>
    </row>
    <row r="1426" spans="1:6" s="96" customFormat="1" ht="15" customHeight="1" x14ac:dyDescent="0.2">
      <c r="A1426" s="100" t="s">
        <v>3109</v>
      </c>
      <c r="B1426" s="93" t="s">
        <v>3113</v>
      </c>
      <c r="C1426" s="93" t="s">
        <v>3117</v>
      </c>
      <c r="D1426" s="89"/>
      <c r="E1426" s="95"/>
      <c r="F1426" s="95"/>
    </row>
    <row r="1427" spans="1:6" s="96" customFormat="1" ht="15" customHeight="1" x14ac:dyDescent="0.2">
      <c r="A1427" s="100" t="s">
        <v>3108</v>
      </c>
      <c r="B1427" s="93" t="s">
        <v>3112</v>
      </c>
      <c r="C1427" s="93" t="s">
        <v>3116</v>
      </c>
      <c r="D1427" s="89"/>
      <c r="E1427" s="95"/>
      <c r="F1427" s="95"/>
    </row>
    <row r="1428" spans="1:6" s="96" customFormat="1" ht="15" customHeight="1" x14ac:dyDescent="0.2">
      <c r="A1428" s="100" t="s">
        <v>3110</v>
      </c>
      <c r="B1428" s="93" t="s">
        <v>3114</v>
      </c>
      <c r="C1428" s="93" t="s">
        <v>3118</v>
      </c>
      <c r="D1428" s="89"/>
      <c r="E1428" s="95"/>
      <c r="F1428" s="95"/>
    </row>
    <row r="1429" spans="1:6" s="96" customFormat="1" ht="15" customHeight="1" x14ac:dyDescent="0.2">
      <c r="A1429" s="92" t="s">
        <v>13359</v>
      </c>
      <c r="B1429" s="93" t="s">
        <v>13360</v>
      </c>
      <c r="C1429" s="94" t="s">
        <v>13360</v>
      </c>
      <c r="D1429" s="89"/>
      <c r="E1429" s="95"/>
      <c r="F1429" s="95"/>
    </row>
    <row r="1430" spans="1:6" s="96" customFormat="1" ht="15" customHeight="1" x14ac:dyDescent="0.2">
      <c r="A1430" s="92" t="s">
        <v>13361</v>
      </c>
      <c r="B1430" s="93" t="s">
        <v>13362</v>
      </c>
      <c r="C1430" s="94" t="s">
        <v>13362</v>
      </c>
      <c r="D1430" s="89"/>
      <c r="E1430" s="95"/>
      <c r="F1430" s="95"/>
    </row>
    <row r="1431" spans="1:6" s="96" customFormat="1" ht="15" customHeight="1" x14ac:dyDescent="0.2">
      <c r="A1431" s="92" t="s">
        <v>13363</v>
      </c>
      <c r="B1431" s="93" t="s">
        <v>13364</v>
      </c>
      <c r="C1431" s="94" t="s">
        <v>13365</v>
      </c>
      <c r="D1431" s="89"/>
      <c r="E1431" s="95"/>
      <c r="F1431" s="95"/>
    </row>
    <row r="1432" spans="1:6" s="96" customFormat="1" ht="15" customHeight="1" x14ac:dyDescent="0.2">
      <c r="A1432" s="92" t="s">
        <v>13366</v>
      </c>
      <c r="B1432" s="93" t="s">
        <v>13367</v>
      </c>
      <c r="C1432" s="94" t="s">
        <v>13368</v>
      </c>
      <c r="D1432" s="89"/>
      <c r="E1432" s="95"/>
      <c r="F1432" s="95"/>
    </row>
    <row r="1433" spans="1:6" s="96" customFormat="1" ht="15" customHeight="1" x14ac:dyDescent="0.2">
      <c r="A1433" s="92" t="s">
        <v>13369</v>
      </c>
      <c r="B1433" s="93" t="s">
        <v>13370</v>
      </c>
      <c r="C1433" s="94" t="s">
        <v>13371</v>
      </c>
      <c r="D1433" s="89"/>
      <c r="E1433" s="95"/>
      <c r="F1433" s="95"/>
    </row>
    <row r="1434" spans="1:6" s="96" customFormat="1" ht="15" customHeight="1" x14ac:dyDescent="0.2">
      <c r="A1434" s="92" t="s">
        <v>13372</v>
      </c>
      <c r="B1434" s="93" t="s">
        <v>13373</v>
      </c>
      <c r="C1434" s="94" t="s">
        <v>13373</v>
      </c>
      <c r="D1434" s="89"/>
      <c r="E1434" s="95"/>
      <c r="F1434" s="95"/>
    </row>
    <row r="1435" spans="1:6" s="96" customFormat="1" ht="15" customHeight="1" x14ac:dyDescent="0.2">
      <c r="A1435" s="92" t="s">
        <v>13374</v>
      </c>
      <c r="B1435" s="93" t="s">
        <v>13375</v>
      </c>
      <c r="C1435" s="94" t="s">
        <v>13375</v>
      </c>
      <c r="D1435" s="89"/>
      <c r="E1435" s="95"/>
      <c r="F1435" s="95"/>
    </row>
    <row r="1436" spans="1:6" s="96" customFormat="1" ht="15" customHeight="1" x14ac:dyDescent="0.2">
      <c r="A1436" s="92" t="s">
        <v>3997</v>
      </c>
      <c r="B1436" s="93" t="s">
        <v>4022</v>
      </c>
      <c r="C1436" s="94" t="s">
        <v>4372</v>
      </c>
      <c r="D1436" s="89"/>
      <c r="E1436" s="95"/>
      <c r="F1436" s="95"/>
    </row>
    <row r="1437" spans="1:6" s="96" customFormat="1" ht="15" customHeight="1" x14ac:dyDescent="0.2">
      <c r="A1437" s="92" t="s">
        <v>3998</v>
      </c>
      <c r="B1437" s="93" t="s">
        <v>4023</v>
      </c>
      <c r="C1437" s="94" t="s">
        <v>4373</v>
      </c>
      <c r="D1437" s="89"/>
      <c r="E1437" s="95"/>
      <c r="F1437" s="95"/>
    </row>
    <row r="1438" spans="1:6" s="96" customFormat="1" ht="15" customHeight="1" x14ac:dyDescent="0.2">
      <c r="A1438" s="92" t="s">
        <v>1670</v>
      </c>
      <c r="B1438" s="93" t="s">
        <v>1671</v>
      </c>
      <c r="C1438" s="94" t="s">
        <v>1672</v>
      </c>
      <c r="D1438" s="89"/>
      <c r="E1438" s="95"/>
      <c r="F1438" s="95"/>
    </row>
    <row r="1439" spans="1:6" s="96" customFormat="1" ht="15" customHeight="1" x14ac:dyDescent="0.2">
      <c r="A1439" s="92" t="s">
        <v>1673</v>
      </c>
      <c r="B1439" s="93" t="s">
        <v>1674</v>
      </c>
      <c r="C1439" s="94" t="s">
        <v>1675</v>
      </c>
      <c r="D1439" s="89"/>
      <c r="E1439" s="95"/>
      <c r="F1439" s="95"/>
    </row>
    <row r="1440" spans="1:6" s="96" customFormat="1" ht="15" customHeight="1" x14ac:dyDescent="0.2">
      <c r="A1440" s="92" t="s">
        <v>1676</v>
      </c>
      <c r="B1440" s="93" t="s">
        <v>1677</v>
      </c>
      <c r="C1440" s="94" t="s">
        <v>1678</v>
      </c>
      <c r="D1440" s="89"/>
      <c r="E1440" s="95"/>
      <c r="F1440" s="95"/>
    </row>
    <row r="1441" spans="1:6" s="96" customFormat="1" ht="15" customHeight="1" x14ac:dyDescent="0.2">
      <c r="A1441" s="92" t="s">
        <v>1679</v>
      </c>
      <c r="B1441" s="93" t="s">
        <v>1680</v>
      </c>
      <c r="C1441" s="94" t="s">
        <v>1681</v>
      </c>
      <c r="D1441" s="89"/>
      <c r="E1441" s="95"/>
      <c r="F1441" s="95"/>
    </row>
    <row r="1442" spans="1:6" s="96" customFormat="1" ht="15" customHeight="1" x14ac:dyDescent="0.2">
      <c r="A1442" s="92" t="s">
        <v>1682</v>
      </c>
      <c r="B1442" s="93" t="s">
        <v>1683</v>
      </c>
      <c r="C1442" s="94" t="s">
        <v>1684</v>
      </c>
      <c r="D1442" s="89"/>
      <c r="E1442" s="95"/>
      <c r="F1442" s="95"/>
    </row>
    <row r="1443" spans="1:6" s="96" customFormat="1" ht="15" customHeight="1" x14ac:dyDescent="0.2">
      <c r="A1443" s="92" t="s">
        <v>13376</v>
      </c>
      <c r="B1443" s="93" t="s">
        <v>13377</v>
      </c>
      <c r="C1443" s="94" t="s">
        <v>13378</v>
      </c>
      <c r="D1443" s="89"/>
      <c r="E1443" s="95"/>
      <c r="F1443" s="95"/>
    </row>
    <row r="1444" spans="1:6" s="96" customFormat="1" ht="15" customHeight="1" x14ac:dyDescent="0.2">
      <c r="A1444" s="92" t="s">
        <v>13379</v>
      </c>
      <c r="B1444" s="93" t="s">
        <v>13380</v>
      </c>
      <c r="C1444" s="94" t="s">
        <v>13381</v>
      </c>
      <c r="D1444" s="89"/>
      <c r="E1444" s="95"/>
      <c r="F1444" s="95"/>
    </row>
    <row r="1445" spans="1:6" s="96" customFormat="1" ht="15" customHeight="1" x14ac:dyDescent="0.2">
      <c r="A1445" s="92" t="s">
        <v>13382</v>
      </c>
      <c r="B1445" s="93" t="s">
        <v>13383</v>
      </c>
      <c r="C1445" s="94" t="s">
        <v>13384</v>
      </c>
      <c r="D1445" s="89"/>
      <c r="E1445" s="95"/>
      <c r="F1445" s="95"/>
    </row>
    <row r="1446" spans="1:6" s="96" customFormat="1" ht="15" customHeight="1" x14ac:dyDescent="0.2">
      <c r="A1446" s="92" t="s">
        <v>1685</v>
      </c>
      <c r="B1446" s="93" t="s">
        <v>1686</v>
      </c>
      <c r="C1446" s="94" t="s">
        <v>1687</v>
      </c>
      <c r="D1446" s="89"/>
      <c r="E1446" s="95"/>
      <c r="F1446" s="95"/>
    </row>
    <row r="1447" spans="1:6" s="96" customFormat="1" ht="15" customHeight="1" x14ac:dyDescent="0.2">
      <c r="A1447" s="92" t="s">
        <v>160</v>
      </c>
      <c r="B1447" s="93" t="s">
        <v>161</v>
      </c>
      <c r="C1447" s="94" t="s">
        <v>1688</v>
      </c>
      <c r="D1447" s="89"/>
      <c r="E1447" s="95"/>
      <c r="F1447" s="95"/>
    </row>
    <row r="1448" spans="1:6" s="96" customFormat="1" ht="15" customHeight="1" x14ac:dyDescent="0.2">
      <c r="A1448" s="92" t="s">
        <v>13385</v>
      </c>
      <c r="B1448" s="93" t="s">
        <v>13386</v>
      </c>
      <c r="C1448" s="94" t="s">
        <v>13387</v>
      </c>
      <c r="D1448" s="89"/>
      <c r="E1448" s="95"/>
      <c r="F1448" s="95"/>
    </row>
    <row r="1449" spans="1:6" s="96" customFormat="1" ht="15" customHeight="1" x14ac:dyDescent="0.2">
      <c r="A1449" s="105" t="s">
        <v>25464</v>
      </c>
      <c r="B1449" s="93" t="s">
        <v>25496</v>
      </c>
      <c r="C1449" s="94" t="s">
        <v>25497</v>
      </c>
      <c r="D1449" s="89"/>
      <c r="E1449" s="95"/>
      <c r="F1449" s="95"/>
    </row>
    <row r="1450" spans="1:6" s="96" customFormat="1" ht="15" customHeight="1" x14ac:dyDescent="0.2">
      <c r="A1450" s="105" t="s">
        <v>25492</v>
      </c>
      <c r="B1450" s="93" t="s">
        <v>25500</v>
      </c>
      <c r="C1450" s="94" t="s">
        <v>25501</v>
      </c>
      <c r="D1450" s="89"/>
      <c r="E1450" s="95"/>
      <c r="F1450" s="95"/>
    </row>
    <row r="1451" spans="1:6" s="96" customFormat="1" ht="15" customHeight="1" x14ac:dyDescent="0.2">
      <c r="A1451" s="105" t="s">
        <v>25493</v>
      </c>
      <c r="B1451" s="93" t="s">
        <v>25502</v>
      </c>
      <c r="C1451" s="94" t="s">
        <v>25503</v>
      </c>
      <c r="D1451" s="89"/>
      <c r="E1451" s="95"/>
      <c r="F1451" s="95"/>
    </row>
    <row r="1452" spans="1:6" s="96" customFormat="1" ht="15" customHeight="1" x14ac:dyDescent="0.2">
      <c r="A1452" s="105" t="s">
        <v>25494</v>
      </c>
      <c r="B1452" s="93" t="s">
        <v>25504</v>
      </c>
      <c r="C1452" s="94" t="s">
        <v>25505</v>
      </c>
      <c r="D1452" s="89"/>
      <c r="E1452" s="95"/>
      <c r="F1452" s="95"/>
    </row>
    <row r="1453" spans="1:6" s="96" customFormat="1" ht="15" customHeight="1" x14ac:dyDescent="0.2">
      <c r="A1453" s="105" t="s">
        <v>25495</v>
      </c>
      <c r="B1453" s="93" t="s">
        <v>25498</v>
      </c>
      <c r="C1453" s="94" t="s">
        <v>25499</v>
      </c>
      <c r="D1453" s="89"/>
      <c r="E1453" s="95"/>
      <c r="F1453" s="95"/>
    </row>
    <row r="1454" spans="1:6" s="96" customFormat="1" ht="15" customHeight="1" x14ac:dyDescent="0.2">
      <c r="A1454" s="138" t="s">
        <v>33990</v>
      </c>
      <c r="B1454" s="133" t="s">
        <v>36470</v>
      </c>
      <c r="C1454" s="133" t="s">
        <v>36470</v>
      </c>
      <c r="D1454" s="89"/>
      <c r="E1454" s="95"/>
      <c r="F1454" s="95"/>
    </row>
    <row r="1455" spans="1:6" s="96" customFormat="1" ht="15" customHeight="1" x14ac:dyDescent="0.2">
      <c r="A1455" s="138" t="s">
        <v>34882</v>
      </c>
      <c r="B1455" s="133" t="s">
        <v>36472</v>
      </c>
      <c r="C1455" s="133" t="s">
        <v>36470</v>
      </c>
      <c r="D1455" s="89"/>
      <c r="E1455" s="95"/>
      <c r="F1455" s="95"/>
    </row>
    <row r="1456" spans="1:6" s="96" customFormat="1" ht="15" customHeight="1" x14ac:dyDescent="0.2">
      <c r="A1456" s="138" t="s">
        <v>34883</v>
      </c>
      <c r="B1456" s="133" t="s">
        <v>36473</v>
      </c>
      <c r="C1456" s="133" t="s">
        <v>36470</v>
      </c>
      <c r="D1456" s="89"/>
      <c r="E1456" s="95"/>
      <c r="F1456" s="95"/>
    </row>
    <row r="1457" spans="1:6" s="96" customFormat="1" ht="15" customHeight="1" x14ac:dyDescent="0.2">
      <c r="A1457" s="138" t="s">
        <v>34884</v>
      </c>
      <c r="B1457" s="133" t="s">
        <v>36471</v>
      </c>
      <c r="C1457" s="133" t="s">
        <v>36470</v>
      </c>
      <c r="D1457" s="89"/>
      <c r="E1457" s="95"/>
      <c r="F1457" s="95"/>
    </row>
    <row r="1458" spans="1:6" s="96" customFormat="1" ht="15" customHeight="1" x14ac:dyDescent="0.2">
      <c r="A1458" s="138" t="s">
        <v>34885</v>
      </c>
      <c r="B1458" s="133" t="s">
        <v>36474</v>
      </c>
      <c r="C1458" s="133" t="s">
        <v>36470</v>
      </c>
      <c r="D1458" s="89"/>
      <c r="E1458" s="95"/>
      <c r="F1458" s="95"/>
    </row>
    <row r="1459" spans="1:6" s="96" customFormat="1" ht="15" customHeight="1" x14ac:dyDescent="0.2">
      <c r="A1459" s="138" t="s">
        <v>34886</v>
      </c>
      <c r="B1459" s="133" t="s">
        <v>36475</v>
      </c>
      <c r="C1459" s="133" t="s">
        <v>36470</v>
      </c>
      <c r="D1459" s="89"/>
      <c r="E1459" s="95"/>
      <c r="F1459" s="95"/>
    </row>
    <row r="1460" spans="1:6" s="96" customFormat="1" ht="15" customHeight="1" x14ac:dyDescent="0.2">
      <c r="A1460" s="138" t="s">
        <v>33991</v>
      </c>
      <c r="B1460" s="133" t="s">
        <v>36476</v>
      </c>
      <c r="C1460" s="133" t="s">
        <v>36476</v>
      </c>
      <c r="D1460" s="89"/>
      <c r="E1460" s="95"/>
      <c r="F1460" s="95"/>
    </row>
    <row r="1461" spans="1:6" s="96" customFormat="1" ht="15" customHeight="1" x14ac:dyDescent="0.2">
      <c r="A1461" s="138" t="s">
        <v>33992</v>
      </c>
      <c r="B1461" s="133" t="s">
        <v>36477</v>
      </c>
      <c r="C1461" s="133" t="s">
        <v>36477</v>
      </c>
      <c r="D1461" s="89"/>
      <c r="E1461" s="95"/>
      <c r="F1461" s="95"/>
    </row>
    <row r="1462" spans="1:6" s="96" customFormat="1" ht="15" customHeight="1" x14ac:dyDescent="0.2">
      <c r="A1462" s="138" t="s">
        <v>34887</v>
      </c>
      <c r="B1462" s="133" t="s">
        <v>36478</v>
      </c>
      <c r="C1462" s="133" t="s">
        <v>36478</v>
      </c>
      <c r="D1462" s="89"/>
      <c r="E1462" s="95"/>
      <c r="F1462" s="95"/>
    </row>
    <row r="1463" spans="1:6" s="96" customFormat="1" ht="15" customHeight="1" x14ac:dyDescent="0.2">
      <c r="A1463" s="138" t="s">
        <v>34888</v>
      </c>
      <c r="B1463" s="133" t="s">
        <v>36479</v>
      </c>
      <c r="C1463" s="133" t="s">
        <v>36479</v>
      </c>
      <c r="D1463" s="89"/>
      <c r="E1463" s="95"/>
      <c r="F1463" s="95"/>
    </row>
    <row r="1464" spans="1:6" s="96" customFormat="1" ht="15" customHeight="1" x14ac:dyDescent="0.2">
      <c r="A1464" s="138" t="s">
        <v>34889</v>
      </c>
      <c r="B1464" s="133" t="s">
        <v>36480</v>
      </c>
      <c r="C1464" s="133" t="s">
        <v>36480</v>
      </c>
      <c r="D1464" s="89"/>
      <c r="E1464" s="95"/>
      <c r="F1464" s="95"/>
    </row>
    <row r="1465" spans="1:6" s="96" customFormat="1" ht="15" customHeight="1" x14ac:dyDescent="0.2">
      <c r="A1465" s="138" t="s">
        <v>34890</v>
      </c>
      <c r="B1465" s="133" t="s">
        <v>36482</v>
      </c>
      <c r="C1465" s="133" t="s">
        <v>36483</v>
      </c>
      <c r="D1465" s="89"/>
      <c r="E1465" s="95"/>
      <c r="F1465" s="95"/>
    </row>
    <row r="1466" spans="1:6" s="96" customFormat="1" ht="15" customHeight="1" x14ac:dyDescent="0.2">
      <c r="A1466" s="138" t="s">
        <v>34891</v>
      </c>
      <c r="B1466" s="133" t="s">
        <v>36481</v>
      </c>
      <c r="C1466" s="133" t="s">
        <v>36481</v>
      </c>
      <c r="D1466" s="89"/>
      <c r="E1466" s="95"/>
      <c r="F1466" s="95"/>
    </row>
    <row r="1467" spans="1:6" s="96" customFormat="1" ht="15" customHeight="1" x14ac:dyDescent="0.2">
      <c r="A1467" s="92" t="s">
        <v>11225</v>
      </c>
      <c r="B1467" s="93" t="s">
        <v>11457</v>
      </c>
      <c r="C1467" s="94" t="s">
        <v>11457</v>
      </c>
      <c r="D1467" s="89"/>
      <c r="E1467" s="95"/>
      <c r="F1467" s="95"/>
    </row>
    <row r="1468" spans="1:6" s="96" customFormat="1" ht="15" customHeight="1" x14ac:dyDescent="0.2">
      <c r="A1468" s="99" t="s">
        <v>26596</v>
      </c>
      <c r="B1468" s="93" t="s">
        <v>30986</v>
      </c>
      <c r="C1468" s="101" t="s">
        <v>30986</v>
      </c>
      <c r="D1468" s="89"/>
      <c r="E1468" s="95"/>
      <c r="F1468" s="95"/>
    </row>
    <row r="1469" spans="1:6" s="96" customFormat="1" ht="15" customHeight="1" x14ac:dyDescent="0.2">
      <c r="A1469" s="99" t="s">
        <v>27363</v>
      </c>
      <c r="B1469" s="93" t="s">
        <v>30988</v>
      </c>
      <c r="C1469" s="101" t="s">
        <v>30988</v>
      </c>
      <c r="D1469" s="89"/>
      <c r="E1469" s="95"/>
      <c r="F1469" s="95"/>
    </row>
    <row r="1470" spans="1:6" s="96" customFormat="1" ht="15" customHeight="1" x14ac:dyDescent="0.2">
      <c r="A1470" s="99" t="s">
        <v>27364</v>
      </c>
      <c r="B1470" s="93" t="s">
        <v>30989</v>
      </c>
      <c r="C1470" s="101" t="s">
        <v>30990</v>
      </c>
      <c r="D1470" s="89"/>
      <c r="E1470" s="95"/>
      <c r="F1470" s="95"/>
    </row>
    <row r="1471" spans="1:6" s="96" customFormat="1" ht="15" customHeight="1" x14ac:dyDescent="0.2">
      <c r="A1471" s="99" t="s">
        <v>27362</v>
      </c>
      <c r="B1471" s="93" t="s">
        <v>30987</v>
      </c>
      <c r="C1471" s="101" t="s">
        <v>30987</v>
      </c>
      <c r="D1471" s="89"/>
      <c r="E1471" s="95"/>
      <c r="F1471" s="95"/>
    </row>
    <row r="1472" spans="1:6" s="96" customFormat="1" ht="15" customHeight="1" x14ac:dyDescent="0.2">
      <c r="A1472" s="92" t="s">
        <v>11257</v>
      </c>
      <c r="B1472" s="93" t="s">
        <v>11458</v>
      </c>
      <c r="C1472" s="94" t="s">
        <v>11460</v>
      </c>
      <c r="D1472" s="89"/>
      <c r="E1472" s="95"/>
      <c r="F1472" s="95"/>
    </row>
    <row r="1473" spans="1:6" s="96" customFormat="1" ht="15" customHeight="1" x14ac:dyDescent="0.2">
      <c r="A1473" s="92" t="s">
        <v>11258</v>
      </c>
      <c r="B1473" s="93" t="s">
        <v>11459</v>
      </c>
      <c r="C1473" s="94" t="s">
        <v>11461</v>
      </c>
      <c r="D1473" s="89"/>
      <c r="E1473" s="95"/>
      <c r="F1473" s="95"/>
    </row>
    <row r="1474" spans="1:6" s="96" customFormat="1" ht="15" customHeight="1" x14ac:dyDescent="0.2">
      <c r="A1474" s="99" t="s">
        <v>26597</v>
      </c>
      <c r="B1474" s="101" t="s">
        <v>27365</v>
      </c>
      <c r="C1474" s="101" t="s">
        <v>27365</v>
      </c>
      <c r="D1474" s="89"/>
      <c r="E1474" s="95"/>
      <c r="F1474" s="95"/>
    </row>
    <row r="1475" spans="1:6" s="96" customFormat="1" ht="15" customHeight="1" x14ac:dyDescent="0.2">
      <c r="A1475" s="92" t="s">
        <v>13388</v>
      </c>
      <c r="B1475" s="93" t="s">
        <v>13389</v>
      </c>
      <c r="C1475" s="94" t="s">
        <v>13390</v>
      </c>
      <c r="D1475" s="89"/>
      <c r="E1475" s="95"/>
      <c r="F1475" s="95"/>
    </row>
    <row r="1476" spans="1:6" s="96" customFormat="1" ht="15" customHeight="1" x14ac:dyDescent="0.2">
      <c r="A1476" s="92" t="s">
        <v>13391</v>
      </c>
      <c r="B1476" s="93" t="s">
        <v>13392</v>
      </c>
      <c r="C1476" s="94" t="s">
        <v>13393</v>
      </c>
      <c r="D1476" s="89"/>
      <c r="E1476" s="95"/>
      <c r="F1476" s="95"/>
    </row>
    <row r="1477" spans="1:6" s="96" customFormat="1" ht="15" customHeight="1" x14ac:dyDescent="0.2">
      <c r="A1477" s="92" t="s">
        <v>162</v>
      </c>
      <c r="B1477" s="93" t="s">
        <v>163</v>
      </c>
      <c r="C1477" s="94" t="s">
        <v>2080</v>
      </c>
      <c r="D1477" s="89"/>
      <c r="E1477" s="95"/>
      <c r="F1477" s="95"/>
    </row>
    <row r="1478" spans="1:6" s="96" customFormat="1" ht="15" customHeight="1" x14ac:dyDescent="0.2">
      <c r="A1478" s="140" t="s">
        <v>33993</v>
      </c>
      <c r="B1478" s="127" t="s">
        <v>36497</v>
      </c>
      <c r="C1478" s="143" t="s">
        <v>36501</v>
      </c>
      <c r="D1478" s="89"/>
      <c r="E1478" s="95"/>
      <c r="F1478" s="95"/>
    </row>
    <row r="1479" spans="1:6" s="96" customFormat="1" ht="15" customHeight="1" x14ac:dyDescent="0.2">
      <c r="A1479" s="92" t="s">
        <v>1122</v>
      </c>
      <c r="B1479" s="93" t="s">
        <v>1123</v>
      </c>
      <c r="C1479" s="94" t="s">
        <v>2081</v>
      </c>
      <c r="D1479" s="89"/>
      <c r="E1479" s="95"/>
      <c r="F1479" s="95"/>
    </row>
    <row r="1480" spans="1:6" s="96" customFormat="1" ht="15" customHeight="1" x14ac:dyDescent="0.2">
      <c r="A1480" s="92" t="s">
        <v>1120</v>
      </c>
      <c r="B1480" s="93" t="s">
        <v>1121</v>
      </c>
      <c r="C1480" s="94" t="s">
        <v>2082</v>
      </c>
      <c r="D1480" s="89"/>
      <c r="E1480" s="95"/>
      <c r="F1480" s="95"/>
    </row>
    <row r="1481" spans="1:6" s="96" customFormat="1" ht="15" customHeight="1" x14ac:dyDescent="0.2">
      <c r="A1481" s="100" t="s">
        <v>12116</v>
      </c>
      <c r="B1481" s="93" t="s">
        <v>12117</v>
      </c>
      <c r="C1481" s="94" t="s">
        <v>12118</v>
      </c>
      <c r="D1481" s="89"/>
      <c r="E1481" s="95"/>
      <c r="F1481" s="95"/>
    </row>
    <row r="1482" spans="1:6" s="96" customFormat="1" ht="15" customHeight="1" x14ac:dyDescent="0.2">
      <c r="A1482" s="100" t="s">
        <v>12119</v>
      </c>
      <c r="B1482" s="93" t="s">
        <v>12120</v>
      </c>
      <c r="C1482" s="94" t="s">
        <v>12121</v>
      </c>
      <c r="D1482" s="89"/>
      <c r="E1482" s="95"/>
      <c r="F1482" s="95"/>
    </row>
    <row r="1483" spans="1:6" s="96" customFormat="1" ht="15" customHeight="1" x14ac:dyDescent="0.2">
      <c r="A1483" s="140" t="s">
        <v>36486</v>
      </c>
      <c r="B1483" s="127" t="s">
        <v>36498</v>
      </c>
      <c r="C1483" s="143" t="s">
        <v>36502</v>
      </c>
      <c r="D1483" s="89"/>
      <c r="E1483" s="95"/>
      <c r="F1483" s="95"/>
    </row>
    <row r="1484" spans="1:6" s="96" customFormat="1" ht="15" customHeight="1" x14ac:dyDescent="0.2">
      <c r="A1484" s="92" t="s">
        <v>954</v>
      </c>
      <c r="B1484" s="93" t="s">
        <v>903</v>
      </c>
      <c r="C1484" s="94" t="s">
        <v>2083</v>
      </c>
      <c r="D1484" s="89"/>
      <c r="E1484" s="95"/>
      <c r="F1484" s="95"/>
    </row>
    <row r="1485" spans="1:6" s="96" customFormat="1" ht="15" customHeight="1" x14ac:dyDescent="0.2">
      <c r="A1485" s="105" t="s">
        <v>25465</v>
      </c>
      <c r="B1485" s="101" t="s">
        <v>25638</v>
      </c>
      <c r="C1485" s="101" t="s">
        <v>19310</v>
      </c>
      <c r="D1485" s="89"/>
      <c r="E1485" s="95"/>
      <c r="F1485" s="95"/>
    </row>
    <row r="1486" spans="1:6" s="96" customFormat="1" ht="15" customHeight="1" x14ac:dyDescent="0.2">
      <c r="A1486" s="105" t="s">
        <v>25506</v>
      </c>
      <c r="B1486" s="101" t="s">
        <v>25640</v>
      </c>
      <c r="C1486" s="101" t="s">
        <v>25641</v>
      </c>
      <c r="D1486" s="89"/>
      <c r="E1486" s="95"/>
      <c r="F1486" s="95"/>
    </row>
    <row r="1487" spans="1:6" s="96" customFormat="1" ht="15" customHeight="1" x14ac:dyDescent="0.2">
      <c r="A1487" s="105" t="s">
        <v>25507</v>
      </c>
      <c r="B1487" s="101" t="s">
        <v>25642</v>
      </c>
      <c r="C1487" s="101" t="s">
        <v>25643</v>
      </c>
      <c r="D1487" s="89"/>
      <c r="E1487" s="95"/>
      <c r="F1487" s="95"/>
    </row>
    <row r="1488" spans="1:6" s="96" customFormat="1" ht="15" customHeight="1" x14ac:dyDescent="0.2">
      <c r="A1488" s="105" t="s">
        <v>25508</v>
      </c>
      <c r="B1488" s="101" t="s">
        <v>25644</v>
      </c>
      <c r="C1488" s="101" t="s">
        <v>25645</v>
      </c>
      <c r="D1488" s="89"/>
      <c r="E1488" s="95"/>
      <c r="F1488" s="95"/>
    </row>
    <row r="1489" spans="1:6" s="96" customFormat="1" ht="15" customHeight="1" x14ac:dyDescent="0.2">
      <c r="A1489" s="105" t="s">
        <v>25509</v>
      </c>
      <c r="B1489" s="101" t="s">
        <v>25639</v>
      </c>
      <c r="C1489" s="101" t="s">
        <v>19319</v>
      </c>
      <c r="D1489" s="89"/>
      <c r="E1489" s="95"/>
      <c r="F1489" s="95"/>
    </row>
    <row r="1490" spans="1:6" s="96" customFormat="1" ht="15" customHeight="1" x14ac:dyDescent="0.2">
      <c r="A1490" s="99" t="s">
        <v>27366</v>
      </c>
      <c r="B1490" s="101" t="s">
        <v>30991</v>
      </c>
      <c r="C1490" s="101" t="s">
        <v>30991</v>
      </c>
      <c r="D1490" s="89"/>
      <c r="E1490" s="95"/>
      <c r="F1490" s="95"/>
    </row>
    <row r="1491" spans="1:6" s="96" customFormat="1" ht="15" customHeight="1" x14ac:dyDescent="0.2">
      <c r="A1491" s="99" t="s">
        <v>27367</v>
      </c>
      <c r="B1491" s="101" t="s">
        <v>30993</v>
      </c>
      <c r="C1491" s="101" t="s">
        <v>30993</v>
      </c>
      <c r="D1491" s="89"/>
      <c r="E1491" s="95"/>
      <c r="F1491" s="95"/>
    </row>
    <row r="1492" spans="1:6" s="96" customFormat="1" ht="15" customHeight="1" x14ac:dyDescent="0.2">
      <c r="A1492" s="99" t="s">
        <v>26598</v>
      </c>
      <c r="B1492" s="101" t="s">
        <v>30992</v>
      </c>
      <c r="C1492" s="101" t="s">
        <v>30992</v>
      </c>
      <c r="D1492" s="89"/>
      <c r="E1492" s="95"/>
      <c r="F1492" s="95"/>
    </row>
    <row r="1493" spans="1:6" s="96" customFormat="1" ht="15" customHeight="1" x14ac:dyDescent="0.2">
      <c r="A1493" s="99" t="s">
        <v>27368</v>
      </c>
      <c r="B1493" s="101" t="s">
        <v>30994</v>
      </c>
      <c r="C1493" s="101" t="s">
        <v>30995</v>
      </c>
      <c r="D1493" s="89"/>
      <c r="E1493" s="95"/>
      <c r="F1493" s="95"/>
    </row>
    <row r="1494" spans="1:6" s="96" customFormat="1" ht="15" customHeight="1" x14ac:dyDescent="0.2">
      <c r="A1494" s="99" t="s">
        <v>26599</v>
      </c>
      <c r="B1494" s="101" t="s">
        <v>30996</v>
      </c>
      <c r="C1494" s="101" t="s">
        <v>30996</v>
      </c>
      <c r="D1494" s="89"/>
      <c r="E1494" s="95"/>
      <c r="F1494" s="95"/>
    </row>
    <row r="1495" spans="1:6" s="96" customFormat="1" ht="15" customHeight="1" x14ac:dyDescent="0.2">
      <c r="A1495" s="99" t="s">
        <v>27370</v>
      </c>
      <c r="B1495" s="101" t="s">
        <v>30998</v>
      </c>
      <c r="C1495" s="101" t="s">
        <v>30998</v>
      </c>
      <c r="D1495" s="89"/>
      <c r="E1495" s="95"/>
      <c r="F1495" s="95"/>
    </row>
    <row r="1496" spans="1:6" s="96" customFormat="1" ht="15" customHeight="1" x14ac:dyDescent="0.2">
      <c r="A1496" s="99" t="s">
        <v>27371</v>
      </c>
      <c r="B1496" s="101" t="s">
        <v>30999</v>
      </c>
      <c r="C1496" s="101" t="s">
        <v>31000</v>
      </c>
      <c r="D1496" s="89"/>
      <c r="E1496" s="95"/>
      <c r="F1496" s="95"/>
    </row>
    <row r="1497" spans="1:6" s="96" customFormat="1" ht="15" customHeight="1" x14ac:dyDescent="0.2">
      <c r="A1497" s="99" t="s">
        <v>27369</v>
      </c>
      <c r="B1497" s="101" t="s">
        <v>30997</v>
      </c>
      <c r="C1497" s="101" t="s">
        <v>30997</v>
      </c>
      <c r="D1497" s="89"/>
      <c r="E1497" s="95"/>
      <c r="F1497" s="95"/>
    </row>
    <row r="1498" spans="1:6" s="96" customFormat="1" ht="15" customHeight="1" x14ac:dyDescent="0.2">
      <c r="A1498" s="99" t="s">
        <v>22739</v>
      </c>
      <c r="B1498" s="101" t="s">
        <v>23053</v>
      </c>
      <c r="C1498" s="101" t="s">
        <v>23054</v>
      </c>
      <c r="D1498" s="89"/>
      <c r="E1498" s="95"/>
      <c r="F1498" s="95"/>
    </row>
    <row r="1499" spans="1:6" s="96" customFormat="1" ht="15" customHeight="1" x14ac:dyDescent="0.2">
      <c r="A1499" s="99" t="s">
        <v>22819</v>
      </c>
      <c r="B1499" s="101" t="s">
        <v>23059</v>
      </c>
      <c r="C1499" s="101" t="s">
        <v>23060</v>
      </c>
      <c r="D1499" s="89"/>
      <c r="E1499" s="95"/>
      <c r="F1499" s="95"/>
    </row>
    <row r="1500" spans="1:6" s="96" customFormat="1" ht="15" customHeight="1" x14ac:dyDescent="0.2">
      <c r="A1500" s="99" t="s">
        <v>22818</v>
      </c>
      <c r="B1500" s="101" t="s">
        <v>23057</v>
      </c>
      <c r="C1500" s="101" t="s">
        <v>23058</v>
      </c>
      <c r="D1500" s="89"/>
      <c r="E1500" s="95"/>
      <c r="F1500" s="95"/>
    </row>
    <row r="1501" spans="1:6" s="96" customFormat="1" ht="15" customHeight="1" x14ac:dyDescent="0.2">
      <c r="A1501" s="99" t="s">
        <v>22817</v>
      </c>
      <c r="B1501" s="101" t="s">
        <v>23055</v>
      </c>
      <c r="C1501" s="101" t="s">
        <v>23056</v>
      </c>
      <c r="D1501" s="89"/>
      <c r="E1501" s="95"/>
      <c r="F1501" s="95"/>
    </row>
    <row r="1502" spans="1:6" s="96" customFormat="1" ht="15" customHeight="1" x14ac:dyDescent="0.2">
      <c r="A1502" s="99" t="s">
        <v>23047</v>
      </c>
      <c r="B1502" s="101" t="s">
        <v>23049</v>
      </c>
      <c r="C1502" s="101" t="s">
        <v>23050</v>
      </c>
      <c r="D1502" s="89"/>
      <c r="E1502" s="95"/>
      <c r="F1502" s="95"/>
    </row>
    <row r="1503" spans="1:6" s="96" customFormat="1" ht="15" customHeight="1" x14ac:dyDescent="0.2">
      <c r="A1503" s="99" t="s">
        <v>23048</v>
      </c>
      <c r="B1503" s="101" t="s">
        <v>23051</v>
      </c>
      <c r="C1503" s="101" t="s">
        <v>23052</v>
      </c>
      <c r="D1503" s="89"/>
      <c r="E1503" s="95"/>
      <c r="F1503" s="95"/>
    </row>
    <row r="1504" spans="1:6" s="96" customFormat="1" ht="15" customHeight="1" x14ac:dyDescent="0.2">
      <c r="A1504" s="92" t="s">
        <v>13394</v>
      </c>
      <c r="B1504" s="93" t="s">
        <v>13395</v>
      </c>
      <c r="C1504" s="94" t="s">
        <v>13396</v>
      </c>
      <c r="D1504" s="89"/>
      <c r="E1504" s="95"/>
      <c r="F1504" s="95"/>
    </row>
    <row r="1505" spans="1:6" s="96" customFormat="1" ht="15" customHeight="1" x14ac:dyDescent="0.2">
      <c r="A1505" s="92" t="s">
        <v>13397</v>
      </c>
      <c r="B1505" s="93" t="s">
        <v>13398</v>
      </c>
      <c r="C1505" s="94" t="s">
        <v>13399</v>
      </c>
      <c r="D1505" s="89"/>
      <c r="E1505" s="95"/>
      <c r="F1505" s="95"/>
    </row>
    <row r="1506" spans="1:6" s="96" customFormat="1" ht="15" customHeight="1" x14ac:dyDescent="0.2">
      <c r="A1506" s="92" t="s">
        <v>13400</v>
      </c>
      <c r="B1506" s="93" t="s">
        <v>13401</v>
      </c>
      <c r="C1506" s="94" t="s">
        <v>13402</v>
      </c>
      <c r="D1506" s="89"/>
      <c r="E1506" s="95"/>
      <c r="F1506" s="95"/>
    </row>
    <row r="1507" spans="1:6" s="96" customFormat="1" ht="15" customHeight="1" x14ac:dyDescent="0.2">
      <c r="A1507" s="92" t="s">
        <v>5696</v>
      </c>
      <c r="B1507" s="93" t="s">
        <v>6426</v>
      </c>
      <c r="C1507" s="94" t="s">
        <v>6427</v>
      </c>
      <c r="D1507" s="89"/>
      <c r="E1507" s="95"/>
      <c r="F1507" s="95"/>
    </row>
    <row r="1508" spans="1:6" s="96" customFormat="1" ht="15" customHeight="1" x14ac:dyDescent="0.2">
      <c r="A1508" s="92" t="s">
        <v>13403</v>
      </c>
      <c r="B1508" s="93" t="s">
        <v>13404</v>
      </c>
      <c r="C1508" s="94" t="s">
        <v>13405</v>
      </c>
      <c r="D1508" s="89"/>
      <c r="E1508" s="95"/>
      <c r="F1508" s="95"/>
    </row>
    <row r="1509" spans="1:6" s="96" customFormat="1" ht="15" customHeight="1" x14ac:dyDescent="0.2">
      <c r="A1509" s="92" t="s">
        <v>13406</v>
      </c>
      <c r="B1509" s="93" t="s">
        <v>13407</v>
      </c>
      <c r="C1509" s="94" t="s">
        <v>13408</v>
      </c>
      <c r="D1509" s="89"/>
      <c r="E1509" s="95"/>
      <c r="F1509" s="95"/>
    </row>
    <row r="1510" spans="1:6" s="96" customFormat="1" ht="15" customHeight="1" x14ac:dyDescent="0.2">
      <c r="A1510" s="92" t="s">
        <v>13409</v>
      </c>
      <c r="B1510" s="93" t="s">
        <v>13410</v>
      </c>
      <c r="C1510" s="94" t="s">
        <v>13411</v>
      </c>
      <c r="D1510" s="89"/>
      <c r="E1510" s="95"/>
      <c r="F1510" s="95"/>
    </row>
    <row r="1511" spans="1:6" s="96" customFormat="1" ht="15" customHeight="1" x14ac:dyDescent="0.2">
      <c r="A1511" s="99" t="s">
        <v>27372</v>
      </c>
      <c r="B1511" s="101" t="s">
        <v>31001</v>
      </c>
      <c r="C1511" s="101" t="s">
        <v>31001</v>
      </c>
      <c r="D1511" s="89"/>
      <c r="E1511" s="95"/>
      <c r="F1511" s="95"/>
    </row>
    <row r="1512" spans="1:6" s="96" customFormat="1" ht="15" customHeight="1" x14ac:dyDescent="0.2">
      <c r="A1512" s="99" t="s">
        <v>26600</v>
      </c>
      <c r="B1512" s="101" t="s">
        <v>31003</v>
      </c>
      <c r="C1512" s="101" t="s">
        <v>31003</v>
      </c>
      <c r="D1512" s="89"/>
      <c r="E1512" s="95"/>
      <c r="F1512" s="95"/>
    </row>
    <row r="1513" spans="1:6" s="96" customFormat="1" ht="15" customHeight="1" x14ac:dyDescent="0.2">
      <c r="A1513" s="99" t="s">
        <v>27374</v>
      </c>
      <c r="B1513" s="101" t="s">
        <v>31004</v>
      </c>
      <c r="C1513" s="101" t="s">
        <v>31005</v>
      </c>
      <c r="D1513" s="89"/>
      <c r="E1513" s="95"/>
      <c r="F1513" s="95"/>
    </row>
    <row r="1514" spans="1:6" s="96" customFormat="1" ht="15" customHeight="1" x14ac:dyDescent="0.2">
      <c r="A1514" s="99" t="s">
        <v>27373</v>
      </c>
      <c r="B1514" s="101" t="s">
        <v>31002</v>
      </c>
      <c r="C1514" s="101" t="s">
        <v>31002</v>
      </c>
      <c r="D1514" s="89"/>
      <c r="E1514" s="95"/>
      <c r="F1514" s="95"/>
    </row>
    <row r="1515" spans="1:6" s="96" customFormat="1" ht="15" customHeight="1" x14ac:dyDescent="0.2">
      <c r="A1515" s="92" t="s">
        <v>13412</v>
      </c>
      <c r="B1515" s="93" t="s">
        <v>13413</v>
      </c>
      <c r="C1515" s="94" t="s">
        <v>13414</v>
      </c>
      <c r="D1515" s="89"/>
      <c r="E1515" s="95"/>
      <c r="F1515" s="95"/>
    </row>
    <row r="1516" spans="1:6" s="96" customFormat="1" ht="15" customHeight="1" x14ac:dyDescent="0.2">
      <c r="A1516" s="92" t="s">
        <v>13415</v>
      </c>
      <c r="B1516" s="93" t="s">
        <v>13416</v>
      </c>
      <c r="C1516" s="94" t="s">
        <v>13417</v>
      </c>
      <c r="D1516" s="89"/>
      <c r="E1516" s="95"/>
      <c r="F1516" s="95"/>
    </row>
    <row r="1517" spans="1:6" s="96" customFormat="1" ht="15" customHeight="1" x14ac:dyDescent="0.2">
      <c r="A1517" s="92" t="s">
        <v>13418</v>
      </c>
      <c r="B1517" s="93" t="s">
        <v>13419</v>
      </c>
      <c r="C1517" s="94" t="s">
        <v>13420</v>
      </c>
      <c r="D1517" s="89"/>
      <c r="E1517" s="95"/>
      <c r="F1517" s="95"/>
    </row>
    <row r="1518" spans="1:6" s="96" customFormat="1" ht="15" customHeight="1" x14ac:dyDescent="0.2">
      <c r="A1518" s="92" t="s">
        <v>13421</v>
      </c>
      <c r="B1518" s="93" t="s">
        <v>13422</v>
      </c>
      <c r="C1518" s="94" t="s">
        <v>13423</v>
      </c>
      <c r="D1518" s="89"/>
      <c r="E1518" s="95"/>
      <c r="F1518" s="95"/>
    </row>
    <row r="1519" spans="1:6" s="96" customFormat="1" ht="15" customHeight="1" x14ac:dyDescent="0.2">
      <c r="A1519" s="92" t="s">
        <v>13424</v>
      </c>
      <c r="B1519" s="93" t="s">
        <v>13425</v>
      </c>
      <c r="C1519" s="94" t="s">
        <v>13426</v>
      </c>
      <c r="D1519" s="89"/>
      <c r="E1519" s="95"/>
      <c r="F1519" s="95"/>
    </row>
    <row r="1520" spans="1:6" s="96" customFormat="1" ht="15" customHeight="1" x14ac:dyDescent="0.2">
      <c r="A1520" s="92" t="s">
        <v>13427</v>
      </c>
      <c r="B1520" s="93" t="s">
        <v>13428</v>
      </c>
      <c r="C1520" s="94" t="s">
        <v>13429</v>
      </c>
      <c r="D1520" s="89"/>
      <c r="E1520" s="95"/>
      <c r="F1520" s="95"/>
    </row>
    <row r="1521" spans="1:6" s="96" customFormat="1" ht="15" customHeight="1" x14ac:dyDescent="0.2">
      <c r="A1521" s="99" t="s">
        <v>27382</v>
      </c>
      <c r="B1521" s="101" t="s">
        <v>31017</v>
      </c>
      <c r="C1521" s="101" t="s">
        <v>31017</v>
      </c>
      <c r="D1521" s="89"/>
      <c r="E1521" s="95"/>
      <c r="F1521" s="95"/>
    </row>
    <row r="1522" spans="1:6" s="96" customFormat="1" ht="15" customHeight="1" x14ac:dyDescent="0.2">
      <c r="A1522" s="99" t="s">
        <v>27383</v>
      </c>
      <c r="B1522" s="101" t="s">
        <v>31018</v>
      </c>
      <c r="C1522" s="101" t="s">
        <v>31018</v>
      </c>
      <c r="D1522" s="89"/>
      <c r="E1522" s="95"/>
      <c r="F1522" s="95"/>
    </row>
    <row r="1523" spans="1:6" s="96" customFormat="1" ht="15" customHeight="1" x14ac:dyDescent="0.2">
      <c r="A1523" s="99" t="s">
        <v>27384</v>
      </c>
      <c r="B1523" s="101" t="s">
        <v>31024</v>
      </c>
      <c r="C1523" s="101" t="s">
        <v>31024</v>
      </c>
      <c r="D1523" s="89"/>
      <c r="E1523" s="95"/>
      <c r="F1523" s="95"/>
    </row>
    <row r="1524" spans="1:6" s="96" customFormat="1" ht="15" customHeight="1" x14ac:dyDescent="0.2">
      <c r="A1524" s="99" t="s">
        <v>27385</v>
      </c>
      <c r="B1524" s="101" t="s">
        <v>31019</v>
      </c>
      <c r="C1524" s="101" t="s">
        <v>31019</v>
      </c>
      <c r="D1524" s="89"/>
      <c r="E1524" s="95"/>
      <c r="F1524" s="95"/>
    </row>
    <row r="1525" spans="1:6" s="96" customFormat="1" ht="15" customHeight="1" x14ac:dyDescent="0.2">
      <c r="A1525" s="99" t="s">
        <v>27386</v>
      </c>
      <c r="B1525" s="101" t="s">
        <v>31020</v>
      </c>
      <c r="C1525" s="101" t="s">
        <v>31020</v>
      </c>
      <c r="D1525" s="89"/>
      <c r="E1525" s="95"/>
      <c r="F1525" s="95"/>
    </row>
    <row r="1526" spans="1:6" s="96" customFormat="1" ht="15" customHeight="1" x14ac:dyDescent="0.2">
      <c r="A1526" s="99" t="s">
        <v>27387</v>
      </c>
      <c r="B1526" s="101" t="s">
        <v>31021</v>
      </c>
      <c r="C1526" s="101" t="s">
        <v>31022</v>
      </c>
      <c r="D1526" s="89"/>
      <c r="E1526" s="95"/>
      <c r="F1526" s="95"/>
    </row>
    <row r="1527" spans="1:6" s="96" customFormat="1" ht="15" customHeight="1" x14ac:dyDescent="0.2">
      <c r="A1527" s="99" t="s">
        <v>27388</v>
      </c>
      <c r="B1527" s="101" t="s">
        <v>31023</v>
      </c>
      <c r="C1527" s="101" t="s">
        <v>31023</v>
      </c>
      <c r="D1527" s="89"/>
      <c r="E1527" s="95"/>
      <c r="F1527" s="95"/>
    </row>
    <row r="1528" spans="1:6" s="96" customFormat="1" ht="15" customHeight="1" x14ac:dyDescent="0.2">
      <c r="A1528" s="99" t="s">
        <v>27375</v>
      </c>
      <c r="B1528" s="101" t="s">
        <v>31006</v>
      </c>
      <c r="C1528" s="101" t="s">
        <v>31006</v>
      </c>
      <c r="D1528" s="89"/>
      <c r="E1528" s="95"/>
      <c r="F1528" s="95"/>
    </row>
    <row r="1529" spans="1:6" s="96" customFormat="1" ht="15" customHeight="1" x14ac:dyDescent="0.2">
      <c r="A1529" s="99" t="s">
        <v>27377</v>
      </c>
      <c r="B1529" s="101" t="s">
        <v>31008</v>
      </c>
      <c r="C1529" s="101" t="s">
        <v>31008</v>
      </c>
      <c r="D1529" s="89"/>
      <c r="E1529" s="95"/>
      <c r="F1529" s="95"/>
    </row>
    <row r="1530" spans="1:6" s="96" customFormat="1" ht="15" customHeight="1" x14ac:dyDescent="0.2">
      <c r="A1530" s="99" t="s">
        <v>26601</v>
      </c>
      <c r="B1530" s="101" t="s">
        <v>31015</v>
      </c>
      <c r="C1530" s="101" t="s">
        <v>31015</v>
      </c>
      <c r="D1530" s="89"/>
      <c r="E1530" s="95"/>
      <c r="F1530" s="95"/>
    </row>
    <row r="1531" spans="1:6" s="96" customFormat="1" ht="15" customHeight="1" x14ac:dyDescent="0.2">
      <c r="A1531" s="99" t="s">
        <v>27379</v>
      </c>
      <c r="B1531" s="101" t="s">
        <v>31016</v>
      </c>
      <c r="C1531" s="101" t="s">
        <v>31016</v>
      </c>
      <c r="D1531" s="89"/>
      <c r="E1531" s="95"/>
      <c r="F1531" s="95"/>
    </row>
    <row r="1532" spans="1:6" s="96" customFormat="1" ht="15" customHeight="1" x14ac:dyDescent="0.2">
      <c r="A1532" s="99" t="s">
        <v>27380</v>
      </c>
      <c r="B1532" s="101" t="s">
        <v>31012</v>
      </c>
      <c r="C1532" s="101" t="s">
        <v>31012</v>
      </c>
      <c r="D1532" s="89"/>
      <c r="E1532" s="95"/>
      <c r="F1532" s="95"/>
    </row>
    <row r="1533" spans="1:6" s="96" customFormat="1" ht="15" customHeight="1" x14ac:dyDescent="0.2">
      <c r="A1533" s="99" t="s">
        <v>27381</v>
      </c>
      <c r="B1533" s="101" t="s">
        <v>31013</v>
      </c>
      <c r="C1533" s="101" t="s">
        <v>31014</v>
      </c>
      <c r="D1533" s="89"/>
      <c r="E1533" s="95"/>
      <c r="F1533" s="95"/>
    </row>
    <row r="1534" spans="1:6" s="96" customFormat="1" ht="15" customHeight="1" x14ac:dyDescent="0.2">
      <c r="A1534" s="99" t="s">
        <v>27378</v>
      </c>
      <c r="B1534" s="101" t="s">
        <v>31009</v>
      </c>
      <c r="C1534" s="101" t="s">
        <v>31010</v>
      </c>
      <c r="D1534" s="89"/>
      <c r="E1534" s="95"/>
      <c r="F1534" s="95"/>
    </row>
    <row r="1535" spans="1:6" s="96" customFormat="1" ht="15" customHeight="1" x14ac:dyDescent="0.2">
      <c r="A1535" s="99" t="s">
        <v>27376</v>
      </c>
      <c r="B1535" s="101" t="s">
        <v>31007</v>
      </c>
      <c r="C1535" s="101" t="s">
        <v>31007</v>
      </c>
      <c r="D1535" s="89"/>
      <c r="E1535" s="95"/>
      <c r="F1535" s="95"/>
    </row>
    <row r="1536" spans="1:6" s="96" customFormat="1" ht="15" customHeight="1" x14ac:dyDescent="0.2">
      <c r="A1536" s="99" t="s">
        <v>26602</v>
      </c>
      <c r="B1536" s="101" t="s">
        <v>31011</v>
      </c>
      <c r="C1536" s="101" t="s">
        <v>31011</v>
      </c>
      <c r="D1536" s="89"/>
      <c r="E1536" s="95"/>
      <c r="F1536" s="95"/>
    </row>
    <row r="1537" spans="1:6" s="96" customFormat="1" ht="15" customHeight="1" x14ac:dyDescent="0.2">
      <c r="A1537" s="92" t="s">
        <v>164</v>
      </c>
      <c r="B1537" s="93" t="s">
        <v>165</v>
      </c>
      <c r="C1537" s="94" t="s">
        <v>165</v>
      </c>
      <c r="D1537" s="89"/>
      <c r="E1537" s="95"/>
      <c r="F1537" s="95"/>
    </row>
    <row r="1538" spans="1:6" s="96" customFormat="1" ht="15" customHeight="1" x14ac:dyDescent="0.2">
      <c r="A1538" s="92" t="s">
        <v>4599</v>
      </c>
      <c r="B1538" s="93" t="s">
        <v>4813</v>
      </c>
      <c r="C1538" s="94" t="s">
        <v>4815</v>
      </c>
      <c r="D1538" s="89"/>
      <c r="E1538" s="95"/>
      <c r="F1538" s="95"/>
    </row>
    <row r="1539" spans="1:6" s="96" customFormat="1" ht="15" customHeight="1" x14ac:dyDescent="0.2">
      <c r="A1539" s="92" t="s">
        <v>4600</v>
      </c>
      <c r="B1539" s="93" t="s">
        <v>4814</v>
      </c>
      <c r="C1539" s="94" t="s">
        <v>4816</v>
      </c>
      <c r="D1539" s="89"/>
      <c r="E1539" s="95"/>
      <c r="F1539" s="95"/>
    </row>
    <row r="1540" spans="1:6" s="96" customFormat="1" ht="15" customHeight="1" x14ac:dyDescent="0.2">
      <c r="A1540" s="92" t="s">
        <v>1522</v>
      </c>
      <c r="B1540" s="93" t="s">
        <v>1124</v>
      </c>
      <c r="C1540" s="94" t="s">
        <v>1124</v>
      </c>
      <c r="D1540" s="89"/>
      <c r="E1540" s="95"/>
      <c r="F1540" s="95"/>
    </row>
    <row r="1541" spans="1:6" s="96" customFormat="1" ht="15" customHeight="1" x14ac:dyDescent="0.2">
      <c r="A1541" s="92" t="s">
        <v>166</v>
      </c>
      <c r="B1541" s="93" t="s">
        <v>167</v>
      </c>
      <c r="C1541" s="94" t="s">
        <v>1689</v>
      </c>
      <c r="D1541" s="89"/>
      <c r="E1541" s="95"/>
      <c r="F1541" s="95"/>
    </row>
    <row r="1542" spans="1:6" s="96" customFormat="1" ht="15" customHeight="1" x14ac:dyDescent="0.2">
      <c r="A1542" s="99" t="s">
        <v>27389</v>
      </c>
      <c r="B1542" s="101" t="s">
        <v>31025</v>
      </c>
      <c r="C1542" s="101" t="s">
        <v>31025</v>
      </c>
      <c r="D1542" s="89"/>
      <c r="E1542" s="95"/>
      <c r="F1542" s="95"/>
    </row>
    <row r="1543" spans="1:6" s="96" customFormat="1" ht="15" customHeight="1" x14ac:dyDescent="0.2">
      <c r="A1543" s="99" t="s">
        <v>26603</v>
      </c>
      <c r="B1543" s="101" t="s">
        <v>31027</v>
      </c>
      <c r="C1543" s="101" t="s">
        <v>31027</v>
      </c>
      <c r="D1543" s="89"/>
      <c r="E1543" s="95"/>
      <c r="F1543" s="95"/>
    </row>
    <row r="1544" spans="1:6" s="96" customFormat="1" ht="15" customHeight="1" x14ac:dyDescent="0.2">
      <c r="A1544" s="99" t="s">
        <v>27393</v>
      </c>
      <c r="B1544" s="101" t="s">
        <v>31031</v>
      </c>
      <c r="C1544" s="101" t="s">
        <v>31031</v>
      </c>
      <c r="D1544" s="89"/>
      <c r="E1544" s="95"/>
      <c r="F1544" s="95"/>
    </row>
    <row r="1545" spans="1:6" s="96" customFormat="1" ht="15" customHeight="1" x14ac:dyDescent="0.2">
      <c r="A1545" s="99" t="s">
        <v>27394</v>
      </c>
      <c r="B1545" s="101" t="s">
        <v>31032</v>
      </c>
      <c r="C1545" s="101" t="s">
        <v>31032</v>
      </c>
      <c r="D1545" s="89"/>
      <c r="E1545" s="95"/>
      <c r="F1545" s="95"/>
    </row>
    <row r="1546" spans="1:6" s="96" customFormat="1" ht="15" customHeight="1" x14ac:dyDescent="0.2">
      <c r="A1546" s="99" t="s">
        <v>27391</v>
      </c>
      <c r="B1546" s="101" t="s">
        <v>31028</v>
      </c>
      <c r="C1546" s="101" t="s">
        <v>31029</v>
      </c>
      <c r="D1546" s="89"/>
      <c r="E1546" s="95"/>
      <c r="F1546" s="95"/>
    </row>
    <row r="1547" spans="1:6" s="96" customFormat="1" ht="15" customHeight="1" x14ac:dyDescent="0.2">
      <c r="A1547" s="99" t="s">
        <v>27390</v>
      </c>
      <c r="B1547" s="101" t="s">
        <v>31026</v>
      </c>
      <c r="C1547" s="101" t="s">
        <v>31026</v>
      </c>
      <c r="D1547" s="89"/>
      <c r="E1547" s="95"/>
      <c r="F1547" s="95"/>
    </row>
    <row r="1548" spans="1:6" s="96" customFormat="1" ht="15" customHeight="1" x14ac:dyDescent="0.2">
      <c r="A1548" s="99" t="s">
        <v>27392</v>
      </c>
      <c r="B1548" s="101" t="s">
        <v>31030</v>
      </c>
      <c r="C1548" s="101" t="s">
        <v>31030</v>
      </c>
      <c r="D1548" s="89"/>
      <c r="E1548" s="95"/>
      <c r="F1548" s="95"/>
    </row>
    <row r="1549" spans="1:6" s="96" customFormat="1" ht="15" customHeight="1" x14ac:dyDescent="0.2">
      <c r="A1549" s="111" t="s">
        <v>25868</v>
      </c>
      <c r="B1549" s="93" t="s">
        <v>26042</v>
      </c>
      <c r="C1549" s="94" t="s">
        <v>26043</v>
      </c>
      <c r="D1549" s="89"/>
      <c r="E1549" s="95"/>
      <c r="F1549" s="95"/>
    </row>
    <row r="1550" spans="1:6" s="96" customFormat="1" ht="15" customHeight="1" x14ac:dyDescent="0.2">
      <c r="A1550" s="111" t="s">
        <v>25869</v>
      </c>
      <c r="B1550" s="93" t="s">
        <v>26048</v>
      </c>
      <c r="C1550" s="94" t="s">
        <v>26049</v>
      </c>
      <c r="D1550" s="89"/>
      <c r="E1550" s="95"/>
      <c r="F1550" s="95"/>
    </row>
    <row r="1551" spans="1:6" s="96" customFormat="1" ht="15" customHeight="1" x14ac:dyDescent="0.2">
      <c r="A1551" s="111" t="s">
        <v>25870</v>
      </c>
      <c r="B1551" s="93" t="s">
        <v>26044</v>
      </c>
      <c r="C1551" s="94" t="s">
        <v>26050</v>
      </c>
      <c r="D1551" s="89"/>
      <c r="E1551" s="95"/>
      <c r="F1551" s="95"/>
    </row>
    <row r="1552" spans="1:6" s="96" customFormat="1" ht="15" customHeight="1" x14ac:dyDescent="0.2">
      <c r="A1552" s="111" t="s">
        <v>25871</v>
      </c>
      <c r="B1552" s="93" t="s">
        <v>26045</v>
      </c>
      <c r="C1552" s="94" t="s">
        <v>26051</v>
      </c>
      <c r="D1552" s="89"/>
      <c r="E1552" s="95"/>
      <c r="F1552" s="95"/>
    </row>
    <row r="1553" spans="1:6" s="96" customFormat="1" ht="15" customHeight="1" x14ac:dyDescent="0.2">
      <c r="A1553" s="111" t="s">
        <v>25872</v>
      </c>
      <c r="B1553" s="93" t="s">
        <v>26046</v>
      </c>
      <c r="C1553" s="94" t="s">
        <v>26052</v>
      </c>
      <c r="D1553" s="89"/>
      <c r="E1553" s="95"/>
      <c r="F1553" s="95"/>
    </row>
    <row r="1554" spans="1:6" s="96" customFormat="1" ht="15" customHeight="1" x14ac:dyDescent="0.2">
      <c r="A1554" s="99" t="s">
        <v>25811</v>
      </c>
      <c r="B1554" s="93" t="s">
        <v>26047</v>
      </c>
      <c r="C1554" s="94" t="s">
        <v>26053</v>
      </c>
      <c r="D1554" s="89"/>
      <c r="E1554" s="95"/>
      <c r="F1554" s="95"/>
    </row>
    <row r="1555" spans="1:6" s="96" customFormat="1" ht="15" customHeight="1" x14ac:dyDescent="0.2">
      <c r="A1555" s="138" t="s">
        <v>34892</v>
      </c>
      <c r="B1555" s="133" t="s">
        <v>36522</v>
      </c>
      <c r="C1555" s="133" t="s">
        <v>36522</v>
      </c>
      <c r="D1555" s="89"/>
      <c r="E1555" s="95"/>
      <c r="F1555" s="95"/>
    </row>
    <row r="1556" spans="1:6" s="96" customFormat="1" ht="15" customHeight="1" x14ac:dyDescent="0.2">
      <c r="A1556" s="138" t="s">
        <v>34893</v>
      </c>
      <c r="B1556" s="133" t="s">
        <v>36524</v>
      </c>
      <c r="C1556" s="133" t="s">
        <v>36524</v>
      </c>
      <c r="D1556" s="89"/>
      <c r="E1556" s="95"/>
      <c r="F1556" s="95"/>
    </row>
    <row r="1557" spans="1:6" s="96" customFormat="1" ht="15" customHeight="1" x14ac:dyDescent="0.2">
      <c r="A1557" s="138" t="s">
        <v>33994</v>
      </c>
      <c r="B1557" s="133" t="s">
        <v>36525</v>
      </c>
      <c r="C1557" s="133" t="s">
        <v>36525</v>
      </c>
      <c r="D1557" s="89"/>
      <c r="E1557" s="95"/>
      <c r="F1557" s="95"/>
    </row>
    <row r="1558" spans="1:6" s="96" customFormat="1" ht="15" customHeight="1" x14ac:dyDescent="0.2">
      <c r="A1558" s="138" t="s">
        <v>34894</v>
      </c>
      <c r="B1558" s="133" t="s">
        <v>36526</v>
      </c>
      <c r="C1558" s="133" t="s">
        <v>976</v>
      </c>
      <c r="D1558" s="89"/>
      <c r="E1558" s="95"/>
      <c r="F1558" s="95"/>
    </row>
    <row r="1559" spans="1:6" s="96" customFormat="1" ht="15" customHeight="1" x14ac:dyDescent="0.2">
      <c r="A1559" s="138" t="s">
        <v>34895</v>
      </c>
      <c r="B1559" s="133" t="s">
        <v>36527</v>
      </c>
      <c r="C1559" s="133" t="s">
        <v>36528</v>
      </c>
      <c r="D1559" s="89"/>
      <c r="E1559" s="95"/>
      <c r="F1559" s="95"/>
    </row>
    <row r="1560" spans="1:6" s="96" customFormat="1" ht="15" customHeight="1" x14ac:dyDescent="0.2">
      <c r="A1560" s="138" t="s">
        <v>34896</v>
      </c>
      <c r="B1560" s="133" t="s">
        <v>36529</v>
      </c>
      <c r="C1560" s="133" t="s">
        <v>36530</v>
      </c>
      <c r="D1560" s="89"/>
      <c r="E1560" s="95"/>
      <c r="F1560" s="95"/>
    </row>
    <row r="1561" spans="1:6" s="96" customFormat="1" ht="15" customHeight="1" x14ac:dyDescent="0.2">
      <c r="A1561" s="138" t="s">
        <v>34897</v>
      </c>
      <c r="B1561" s="133" t="s">
        <v>36531</v>
      </c>
      <c r="C1561" s="133" t="s">
        <v>36532</v>
      </c>
      <c r="D1561" s="89"/>
      <c r="E1561" s="95"/>
      <c r="F1561" s="95"/>
    </row>
    <row r="1562" spans="1:6" s="96" customFormat="1" ht="15" customHeight="1" x14ac:dyDescent="0.2">
      <c r="A1562" s="138" t="s">
        <v>34898</v>
      </c>
      <c r="B1562" s="133" t="s">
        <v>36523</v>
      </c>
      <c r="C1562" s="133" t="s">
        <v>36523</v>
      </c>
      <c r="D1562" s="89"/>
      <c r="E1562" s="95"/>
      <c r="F1562" s="95"/>
    </row>
    <row r="1563" spans="1:6" s="96" customFormat="1" ht="15" customHeight="1" x14ac:dyDescent="0.2">
      <c r="A1563" s="92" t="s">
        <v>13430</v>
      </c>
      <c r="B1563" s="93" t="s">
        <v>13431</v>
      </c>
      <c r="C1563" s="94" t="s">
        <v>13432</v>
      </c>
      <c r="D1563" s="89"/>
      <c r="E1563" s="95"/>
      <c r="F1563" s="95"/>
    </row>
    <row r="1564" spans="1:6" s="96" customFormat="1" ht="15" customHeight="1" x14ac:dyDescent="0.2">
      <c r="A1564" s="92" t="s">
        <v>13433</v>
      </c>
      <c r="B1564" s="93" t="s">
        <v>13434</v>
      </c>
      <c r="C1564" s="94" t="s">
        <v>13435</v>
      </c>
      <c r="D1564" s="89"/>
      <c r="E1564" s="95"/>
      <c r="F1564" s="95"/>
    </row>
    <row r="1565" spans="1:6" s="96" customFormat="1" ht="15" customHeight="1" x14ac:dyDescent="0.2">
      <c r="A1565" s="138" t="s">
        <v>33995</v>
      </c>
      <c r="B1565" s="133" t="s">
        <v>36533</v>
      </c>
      <c r="C1565" s="133" t="s">
        <v>36533</v>
      </c>
      <c r="D1565" s="89"/>
      <c r="E1565" s="95"/>
      <c r="F1565" s="95"/>
    </row>
    <row r="1566" spans="1:6" s="96" customFormat="1" ht="15" customHeight="1" x14ac:dyDescent="0.2">
      <c r="A1566" s="92" t="s">
        <v>13436</v>
      </c>
      <c r="B1566" s="93" t="s">
        <v>13437</v>
      </c>
      <c r="C1566" s="94" t="s">
        <v>13437</v>
      </c>
      <c r="D1566" s="89"/>
      <c r="E1566" s="95"/>
      <c r="F1566" s="95"/>
    </row>
    <row r="1567" spans="1:6" s="96" customFormat="1" ht="15" customHeight="1" x14ac:dyDescent="0.2">
      <c r="A1567" s="92" t="s">
        <v>13438</v>
      </c>
      <c r="B1567" s="93" t="s">
        <v>13439</v>
      </c>
      <c r="C1567" s="94" t="s">
        <v>13440</v>
      </c>
      <c r="D1567" s="89"/>
      <c r="E1567" s="95"/>
      <c r="F1567" s="95"/>
    </row>
    <row r="1568" spans="1:6" s="96" customFormat="1" ht="15" customHeight="1" x14ac:dyDescent="0.2">
      <c r="A1568" s="92" t="s">
        <v>13441</v>
      </c>
      <c r="B1568" s="93" t="s">
        <v>13442</v>
      </c>
      <c r="C1568" s="94" t="s">
        <v>13442</v>
      </c>
      <c r="D1568" s="89"/>
      <c r="E1568" s="95"/>
      <c r="F1568" s="95"/>
    </row>
    <row r="1569" spans="1:6" s="96" customFormat="1" ht="15" customHeight="1" x14ac:dyDescent="0.2">
      <c r="A1569" s="92" t="s">
        <v>13443</v>
      </c>
      <c r="B1569" s="93" t="s">
        <v>13444</v>
      </c>
      <c r="C1569" s="94" t="s">
        <v>13445</v>
      </c>
      <c r="D1569" s="89"/>
      <c r="E1569" s="95"/>
      <c r="F1569" s="95"/>
    </row>
    <row r="1570" spans="1:6" s="96" customFormat="1" ht="15" customHeight="1" x14ac:dyDescent="0.2">
      <c r="A1570" s="92" t="s">
        <v>13446</v>
      </c>
      <c r="B1570" s="93" t="s">
        <v>13447</v>
      </c>
      <c r="C1570" s="94" t="s">
        <v>13448</v>
      </c>
      <c r="D1570" s="89"/>
      <c r="E1570" s="95"/>
      <c r="F1570" s="95"/>
    </row>
    <row r="1571" spans="1:6" s="96" customFormat="1" ht="15" customHeight="1" x14ac:dyDescent="0.2">
      <c r="A1571" s="92" t="s">
        <v>13449</v>
      </c>
      <c r="B1571" s="93" t="s">
        <v>13450</v>
      </c>
      <c r="C1571" s="94" t="s">
        <v>13450</v>
      </c>
      <c r="D1571" s="89"/>
      <c r="E1571" s="95"/>
      <c r="F1571" s="95"/>
    </row>
    <row r="1572" spans="1:6" s="96" customFormat="1" ht="15" customHeight="1" x14ac:dyDescent="0.2">
      <c r="A1572" s="92" t="s">
        <v>13451</v>
      </c>
      <c r="B1572" s="93" t="s">
        <v>13452</v>
      </c>
      <c r="C1572" s="94" t="s">
        <v>13452</v>
      </c>
      <c r="D1572" s="89"/>
      <c r="E1572" s="95"/>
      <c r="F1572" s="95"/>
    </row>
    <row r="1573" spans="1:6" s="96" customFormat="1" ht="15" customHeight="1" x14ac:dyDescent="0.2">
      <c r="A1573" s="99" t="s">
        <v>25812</v>
      </c>
      <c r="B1573" s="101" t="s">
        <v>26054</v>
      </c>
      <c r="C1573" s="101" t="s">
        <v>26055</v>
      </c>
      <c r="D1573" s="89"/>
      <c r="E1573" s="95"/>
      <c r="F1573" s="95"/>
    </row>
    <row r="1574" spans="1:6" s="96" customFormat="1" ht="15" customHeight="1" x14ac:dyDescent="0.2">
      <c r="A1574" s="111" t="s">
        <v>25873</v>
      </c>
      <c r="B1574" s="101" t="s">
        <v>26060</v>
      </c>
      <c r="C1574" s="101" t="s">
        <v>26061</v>
      </c>
      <c r="D1574" s="89"/>
      <c r="E1574" s="95"/>
      <c r="F1574" s="95"/>
    </row>
    <row r="1575" spans="1:6" s="96" customFormat="1" ht="15" customHeight="1" x14ac:dyDescent="0.2">
      <c r="A1575" s="111" t="s">
        <v>25874</v>
      </c>
      <c r="B1575" s="101" t="s">
        <v>26058</v>
      </c>
      <c r="C1575" s="101" t="s">
        <v>26059</v>
      </c>
      <c r="D1575" s="89"/>
      <c r="E1575" s="95"/>
      <c r="F1575" s="95"/>
    </row>
    <row r="1576" spans="1:6" s="96" customFormat="1" ht="15" customHeight="1" x14ac:dyDescent="0.2">
      <c r="A1576" s="111" t="s">
        <v>25875</v>
      </c>
      <c r="B1576" s="101" t="s">
        <v>26056</v>
      </c>
      <c r="C1576" s="101" t="s">
        <v>26057</v>
      </c>
      <c r="D1576" s="89"/>
      <c r="E1576" s="95"/>
      <c r="F1576" s="95"/>
    </row>
    <row r="1577" spans="1:6" s="96" customFormat="1" ht="15" customHeight="1" x14ac:dyDescent="0.2">
      <c r="A1577" s="92" t="s">
        <v>168</v>
      </c>
      <c r="B1577" s="93" t="s">
        <v>169</v>
      </c>
      <c r="C1577" s="94" t="s">
        <v>2084</v>
      </c>
      <c r="D1577" s="89"/>
      <c r="E1577" s="95"/>
      <c r="F1577" s="95"/>
    </row>
    <row r="1578" spans="1:6" s="96" customFormat="1" ht="15" customHeight="1" x14ac:dyDescent="0.2">
      <c r="A1578" s="92" t="s">
        <v>13453</v>
      </c>
      <c r="B1578" s="93" t="s">
        <v>13454</v>
      </c>
      <c r="C1578" s="94" t="s">
        <v>13455</v>
      </c>
      <c r="D1578" s="89"/>
      <c r="E1578" s="95"/>
      <c r="F1578" s="95"/>
    </row>
    <row r="1579" spans="1:6" s="96" customFormat="1" ht="15" customHeight="1" x14ac:dyDescent="0.2">
      <c r="A1579" s="138" t="s">
        <v>33996</v>
      </c>
      <c r="B1579" s="133" t="s">
        <v>36534</v>
      </c>
      <c r="C1579" s="133" t="s">
        <v>36534</v>
      </c>
      <c r="D1579" s="89"/>
      <c r="E1579" s="95"/>
      <c r="F1579" s="95"/>
    </row>
    <row r="1580" spans="1:6" s="96" customFormat="1" ht="15" customHeight="1" x14ac:dyDescent="0.2">
      <c r="A1580" s="138" t="s">
        <v>34899</v>
      </c>
      <c r="B1580" s="133" t="s">
        <v>36535</v>
      </c>
      <c r="C1580" s="133" t="s">
        <v>36535</v>
      </c>
      <c r="D1580" s="89"/>
      <c r="E1580" s="95"/>
      <c r="F1580" s="95"/>
    </row>
    <row r="1581" spans="1:6" s="96" customFormat="1" ht="15" customHeight="1" x14ac:dyDescent="0.2">
      <c r="A1581" s="138" t="s">
        <v>34900</v>
      </c>
      <c r="B1581" s="133" t="s">
        <v>36536</v>
      </c>
      <c r="C1581" s="133" t="s">
        <v>36536</v>
      </c>
      <c r="D1581" s="89"/>
      <c r="E1581" s="95"/>
      <c r="F1581" s="95"/>
    </row>
    <row r="1582" spans="1:6" s="96" customFormat="1" ht="15" customHeight="1" x14ac:dyDescent="0.2">
      <c r="A1582" s="138" t="s">
        <v>34901</v>
      </c>
      <c r="B1582" s="133" t="s">
        <v>36537</v>
      </c>
      <c r="C1582" s="133" t="s">
        <v>36537</v>
      </c>
      <c r="D1582" s="89"/>
      <c r="E1582" s="95"/>
      <c r="F1582" s="95"/>
    </row>
    <row r="1583" spans="1:6" s="96" customFormat="1" ht="15" customHeight="1" x14ac:dyDescent="0.2">
      <c r="A1583" s="138" t="s">
        <v>34902</v>
      </c>
      <c r="B1583" s="133" t="s">
        <v>36538</v>
      </c>
      <c r="C1583" s="133" t="s">
        <v>36538</v>
      </c>
      <c r="D1583" s="89"/>
      <c r="E1583" s="95"/>
      <c r="F1583" s="95"/>
    </row>
    <row r="1584" spans="1:6" s="96" customFormat="1" ht="15" customHeight="1" x14ac:dyDescent="0.2">
      <c r="A1584" s="92" t="s">
        <v>13456</v>
      </c>
      <c r="B1584" s="93" t="s">
        <v>13457</v>
      </c>
      <c r="C1584" s="94" t="s">
        <v>13458</v>
      </c>
      <c r="D1584" s="89"/>
      <c r="E1584" s="95"/>
      <c r="F1584" s="95"/>
    </row>
    <row r="1585" spans="1:6" s="96" customFormat="1" ht="15" customHeight="1" x14ac:dyDescent="0.2">
      <c r="A1585" s="92" t="s">
        <v>13459</v>
      </c>
      <c r="B1585" s="93" t="s">
        <v>13460</v>
      </c>
      <c r="C1585" s="94" t="s">
        <v>13461</v>
      </c>
      <c r="D1585" s="89"/>
      <c r="E1585" s="95"/>
      <c r="F1585" s="95"/>
    </row>
    <row r="1586" spans="1:6" s="96" customFormat="1" ht="15" customHeight="1" x14ac:dyDescent="0.2">
      <c r="A1586" s="138" t="s">
        <v>34903</v>
      </c>
      <c r="B1586" s="133" t="s">
        <v>36539</v>
      </c>
      <c r="C1586" s="133" t="s">
        <v>36540</v>
      </c>
      <c r="D1586" s="89"/>
      <c r="E1586" s="95"/>
      <c r="F1586" s="95"/>
    </row>
    <row r="1587" spans="1:6" s="96" customFormat="1" ht="15" customHeight="1" x14ac:dyDescent="0.2">
      <c r="A1587" s="138" t="s">
        <v>34904</v>
      </c>
      <c r="B1587" s="133" t="s">
        <v>36547</v>
      </c>
      <c r="C1587" s="133" t="s">
        <v>36548</v>
      </c>
      <c r="D1587" s="89"/>
      <c r="E1587" s="95"/>
      <c r="F1587" s="95"/>
    </row>
    <row r="1588" spans="1:6" s="96" customFormat="1" ht="15" customHeight="1" x14ac:dyDescent="0.2">
      <c r="A1588" s="138" t="s">
        <v>34905</v>
      </c>
      <c r="B1588" s="133" t="s">
        <v>36549</v>
      </c>
      <c r="C1588" s="133" t="s">
        <v>36550</v>
      </c>
      <c r="D1588" s="89"/>
      <c r="E1588" s="95"/>
      <c r="F1588" s="95"/>
    </row>
    <row r="1589" spans="1:6" s="96" customFormat="1" ht="15" customHeight="1" x14ac:dyDescent="0.2">
      <c r="A1589" s="138" t="s">
        <v>34906</v>
      </c>
      <c r="B1589" s="133" t="s">
        <v>36551</v>
      </c>
      <c r="C1589" s="133" t="s">
        <v>36552</v>
      </c>
      <c r="D1589" s="89"/>
      <c r="E1589" s="95"/>
      <c r="F1589" s="95"/>
    </row>
    <row r="1590" spans="1:6" s="96" customFormat="1" ht="15" customHeight="1" x14ac:dyDescent="0.2">
      <c r="A1590" s="138" t="s">
        <v>34907</v>
      </c>
      <c r="B1590" s="133" t="s">
        <v>36553</v>
      </c>
      <c r="C1590" s="133" t="s">
        <v>36554</v>
      </c>
      <c r="D1590" s="89"/>
      <c r="E1590" s="95"/>
      <c r="F1590" s="95"/>
    </row>
    <row r="1591" spans="1:6" s="96" customFormat="1" ht="15" customHeight="1" x14ac:dyDescent="0.2">
      <c r="A1591" s="138" t="s">
        <v>34908</v>
      </c>
      <c r="B1591" s="133" t="s">
        <v>36555</v>
      </c>
      <c r="C1591" s="133" t="s">
        <v>36556</v>
      </c>
      <c r="D1591" s="89"/>
      <c r="E1591" s="95"/>
      <c r="F1591" s="95"/>
    </row>
    <row r="1592" spans="1:6" s="96" customFormat="1" ht="15" customHeight="1" x14ac:dyDescent="0.2">
      <c r="A1592" s="138" t="s">
        <v>33997</v>
      </c>
      <c r="B1592" s="133" t="s">
        <v>36545</v>
      </c>
      <c r="C1592" s="133" t="s">
        <v>36546</v>
      </c>
      <c r="D1592" s="89"/>
      <c r="E1592" s="95"/>
      <c r="F1592" s="95"/>
    </row>
    <row r="1593" spans="1:6" s="96" customFormat="1" ht="15" customHeight="1" x14ac:dyDescent="0.2">
      <c r="A1593" s="138" t="s">
        <v>34909</v>
      </c>
      <c r="B1593" s="133" t="s">
        <v>36543</v>
      </c>
      <c r="C1593" s="133" t="s">
        <v>36544</v>
      </c>
      <c r="D1593" s="89"/>
      <c r="E1593" s="95"/>
      <c r="F1593" s="95"/>
    </row>
    <row r="1594" spans="1:6" s="96" customFormat="1" ht="15" customHeight="1" x14ac:dyDescent="0.2">
      <c r="A1594" s="138" t="s">
        <v>34910</v>
      </c>
      <c r="B1594" s="133" t="s">
        <v>36541</v>
      </c>
      <c r="C1594" s="133" t="s">
        <v>36542</v>
      </c>
      <c r="D1594" s="89"/>
      <c r="E1594" s="95"/>
      <c r="F1594" s="95"/>
    </row>
    <row r="1595" spans="1:6" s="96" customFormat="1" ht="15" customHeight="1" x14ac:dyDescent="0.2">
      <c r="A1595" s="92" t="s">
        <v>13462</v>
      </c>
      <c r="B1595" s="93" t="s">
        <v>13463</v>
      </c>
      <c r="C1595" s="94" t="s">
        <v>13464</v>
      </c>
      <c r="D1595" s="89"/>
      <c r="E1595" s="95"/>
      <c r="F1595" s="95"/>
    </row>
    <row r="1596" spans="1:6" s="96" customFormat="1" ht="15" customHeight="1" x14ac:dyDescent="0.2">
      <c r="A1596" s="92" t="s">
        <v>13465</v>
      </c>
      <c r="B1596" s="93" t="s">
        <v>13466</v>
      </c>
      <c r="C1596" s="94" t="s">
        <v>13467</v>
      </c>
      <c r="D1596" s="89"/>
      <c r="E1596" s="95"/>
      <c r="F1596" s="95"/>
    </row>
    <row r="1597" spans="1:6" s="96" customFormat="1" ht="15" customHeight="1" x14ac:dyDescent="0.2">
      <c r="A1597" s="92" t="s">
        <v>13468</v>
      </c>
      <c r="B1597" s="93" t="s">
        <v>13469</v>
      </c>
      <c r="C1597" s="94" t="s">
        <v>13470</v>
      </c>
      <c r="D1597" s="89"/>
      <c r="E1597" s="95"/>
      <c r="F1597" s="95"/>
    </row>
    <row r="1598" spans="1:6" s="96" customFormat="1" ht="15" customHeight="1" x14ac:dyDescent="0.2">
      <c r="A1598" s="92" t="s">
        <v>13471</v>
      </c>
      <c r="B1598" s="93" t="s">
        <v>13472</v>
      </c>
      <c r="C1598" s="94" t="s">
        <v>13473</v>
      </c>
      <c r="D1598" s="89"/>
      <c r="E1598" s="95"/>
      <c r="F1598" s="95"/>
    </row>
    <row r="1599" spans="1:6" s="96" customFormat="1" ht="15" customHeight="1" x14ac:dyDescent="0.2">
      <c r="A1599" s="92" t="s">
        <v>13474</v>
      </c>
      <c r="B1599" s="93" t="s">
        <v>13475</v>
      </c>
      <c r="C1599" s="94" t="s">
        <v>13476</v>
      </c>
      <c r="D1599" s="89"/>
      <c r="E1599" s="95"/>
      <c r="F1599" s="95"/>
    </row>
    <row r="1600" spans="1:6" s="96" customFormat="1" ht="15" customHeight="1" x14ac:dyDescent="0.2">
      <c r="A1600" s="92" t="s">
        <v>13477</v>
      </c>
      <c r="B1600" s="93" t="s">
        <v>13478</v>
      </c>
      <c r="C1600" s="94" t="s">
        <v>13479</v>
      </c>
      <c r="D1600" s="89"/>
      <c r="E1600" s="95"/>
      <c r="F1600" s="95"/>
    </row>
    <row r="1601" spans="1:6" s="96" customFormat="1" ht="15" customHeight="1" x14ac:dyDescent="0.2">
      <c r="A1601" s="92" t="s">
        <v>13480</v>
      </c>
      <c r="B1601" s="93" t="s">
        <v>13481</v>
      </c>
      <c r="C1601" s="94" t="s">
        <v>13481</v>
      </c>
      <c r="D1601" s="89"/>
      <c r="E1601" s="95"/>
      <c r="F1601" s="95"/>
    </row>
    <row r="1602" spans="1:6" s="96" customFormat="1" ht="15" customHeight="1" x14ac:dyDescent="0.2">
      <c r="A1602" s="92" t="s">
        <v>13482</v>
      </c>
      <c r="B1602" s="93" t="s">
        <v>13483</v>
      </c>
      <c r="C1602" s="94" t="s">
        <v>13484</v>
      </c>
      <c r="D1602" s="89"/>
      <c r="E1602" s="95"/>
      <c r="F1602" s="95"/>
    </row>
    <row r="1603" spans="1:6" s="96" customFormat="1" ht="15" customHeight="1" x14ac:dyDescent="0.2">
      <c r="A1603" s="92" t="s">
        <v>13485</v>
      </c>
      <c r="B1603" s="93" t="s">
        <v>13486</v>
      </c>
      <c r="C1603" s="94" t="s">
        <v>13487</v>
      </c>
      <c r="D1603" s="89"/>
      <c r="E1603" s="95"/>
      <c r="F1603" s="95"/>
    </row>
    <row r="1604" spans="1:6" s="96" customFormat="1" ht="15" customHeight="1" x14ac:dyDescent="0.2">
      <c r="A1604" s="92" t="s">
        <v>13488</v>
      </c>
      <c r="B1604" s="93" t="s">
        <v>13489</v>
      </c>
      <c r="C1604" s="94" t="s">
        <v>13490</v>
      </c>
      <c r="D1604" s="89"/>
      <c r="E1604" s="95"/>
      <c r="F1604" s="95"/>
    </row>
    <row r="1605" spans="1:6" s="96" customFormat="1" ht="15" customHeight="1" x14ac:dyDescent="0.2">
      <c r="A1605" s="92" t="s">
        <v>13491</v>
      </c>
      <c r="B1605" s="93" t="s">
        <v>13492</v>
      </c>
      <c r="C1605" s="94" t="s">
        <v>13493</v>
      </c>
      <c r="D1605" s="89"/>
      <c r="E1605" s="95"/>
      <c r="F1605" s="95"/>
    </row>
    <row r="1606" spans="1:6" s="96" customFormat="1" ht="15" customHeight="1" x14ac:dyDescent="0.2">
      <c r="A1606" s="92" t="s">
        <v>13494</v>
      </c>
      <c r="B1606" s="93" t="s">
        <v>13495</v>
      </c>
      <c r="C1606" s="94" t="s">
        <v>13496</v>
      </c>
      <c r="D1606" s="89"/>
      <c r="E1606" s="95"/>
      <c r="F1606" s="95"/>
    </row>
    <row r="1607" spans="1:6" s="96" customFormat="1" ht="15" customHeight="1" x14ac:dyDescent="0.2">
      <c r="A1607" s="92" t="s">
        <v>13497</v>
      </c>
      <c r="B1607" s="93" t="s">
        <v>13498</v>
      </c>
      <c r="C1607" s="94" t="s">
        <v>13499</v>
      </c>
      <c r="D1607" s="89"/>
      <c r="E1607" s="95"/>
      <c r="F1607" s="95"/>
    </row>
    <row r="1608" spans="1:6" s="96" customFormat="1" ht="15" customHeight="1" x14ac:dyDescent="0.2">
      <c r="A1608" s="92" t="s">
        <v>13500</v>
      </c>
      <c r="B1608" s="93" t="s">
        <v>13501</v>
      </c>
      <c r="C1608" s="94" t="s">
        <v>13502</v>
      </c>
      <c r="D1608" s="89"/>
      <c r="E1608" s="95"/>
      <c r="F1608" s="95"/>
    </row>
    <row r="1609" spans="1:6" s="96" customFormat="1" ht="15" customHeight="1" x14ac:dyDescent="0.2">
      <c r="A1609" s="99" t="s">
        <v>26604</v>
      </c>
      <c r="B1609" s="101" t="s">
        <v>31033</v>
      </c>
      <c r="C1609" s="101" t="s">
        <v>31033</v>
      </c>
      <c r="D1609" s="89"/>
      <c r="E1609" s="95"/>
      <c r="F1609" s="95"/>
    </row>
    <row r="1610" spans="1:6" s="96" customFormat="1" ht="15" customHeight="1" x14ac:dyDescent="0.2">
      <c r="A1610" s="99" t="s">
        <v>26605</v>
      </c>
      <c r="B1610" s="101" t="s">
        <v>31034</v>
      </c>
      <c r="C1610" s="101" t="s">
        <v>31034</v>
      </c>
      <c r="D1610" s="89"/>
      <c r="E1610" s="95"/>
      <c r="F1610" s="95"/>
    </row>
    <row r="1611" spans="1:6" s="96" customFormat="1" ht="15" customHeight="1" x14ac:dyDescent="0.2">
      <c r="A1611" s="92" t="s">
        <v>170</v>
      </c>
      <c r="B1611" s="93" t="s">
        <v>171</v>
      </c>
      <c r="C1611" s="94" t="s">
        <v>171</v>
      </c>
      <c r="D1611" s="89"/>
      <c r="E1611" s="95"/>
      <c r="F1611" s="95"/>
    </row>
    <row r="1612" spans="1:6" s="96" customFormat="1" ht="15" customHeight="1" x14ac:dyDescent="0.2">
      <c r="A1612" s="138" t="s">
        <v>33998</v>
      </c>
      <c r="B1612" s="133" t="s">
        <v>36557</v>
      </c>
      <c r="C1612" s="133" t="s">
        <v>36558</v>
      </c>
      <c r="D1612" s="89"/>
      <c r="E1612" s="95"/>
      <c r="F1612" s="95"/>
    </row>
    <row r="1613" spans="1:6" s="96" customFormat="1" ht="15" customHeight="1" x14ac:dyDescent="0.2">
      <c r="A1613" s="138" t="s">
        <v>34911</v>
      </c>
      <c r="B1613" s="133" t="s">
        <v>36559</v>
      </c>
      <c r="C1613" s="133" t="s">
        <v>36560</v>
      </c>
      <c r="D1613" s="89"/>
      <c r="E1613" s="95"/>
      <c r="F1613" s="95"/>
    </row>
    <row r="1614" spans="1:6" s="96" customFormat="1" ht="15" customHeight="1" x14ac:dyDescent="0.2">
      <c r="A1614" s="138" t="s">
        <v>34912</v>
      </c>
      <c r="B1614" s="133" t="s">
        <v>36561</v>
      </c>
      <c r="C1614" s="133" t="s">
        <v>36562</v>
      </c>
      <c r="D1614" s="89"/>
      <c r="E1614" s="95"/>
      <c r="F1614" s="95"/>
    </row>
    <row r="1615" spans="1:6" s="96" customFormat="1" ht="15" customHeight="1" x14ac:dyDescent="0.2">
      <c r="A1615" s="138" t="s">
        <v>34913</v>
      </c>
      <c r="B1615" s="133" t="s">
        <v>36565</v>
      </c>
      <c r="C1615" s="133" t="s">
        <v>36566</v>
      </c>
      <c r="D1615" s="89"/>
      <c r="E1615" s="95"/>
      <c r="F1615" s="95"/>
    </row>
    <row r="1616" spans="1:6" s="96" customFormat="1" ht="15" customHeight="1" x14ac:dyDescent="0.2">
      <c r="A1616" s="138" t="s">
        <v>34914</v>
      </c>
      <c r="B1616" s="133" t="s">
        <v>36563</v>
      </c>
      <c r="C1616" s="133" t="s">
        <v>36564</v>
      </c>
      <c r="D1616" s="89"/>
      <c r="E1616" s="95"/>
      <c r="F1616" s="95"/>
    </row>
    <row r="1617" spans="1:6" s="96" customFormat="1" ht="15" customHeight="1" x14ac:dyDescent="0.2">
      <c r="A1617" s="92" t="s">
        <v>5697</v>
      </c>
      <c r="B1617" s="93" t="s">
        <v>6443</v>
      </c>
      <c r="C1617" s="94" t="s">
        <v>6444</v>
      </c>
      <c r="D1617" s="89"/>
      <c r="E1617" s="95"/>
      <c r="F1617" s="95"/>
    </row>
    <row r="1618" spans="1:6" s="96" customFormat="1" ht="15" customHeight="1" x14ac:dyDescent="0.2">
      <c r="A1618" s="99" t="s">
        <v>22087</v>
      </c>
      <c r="B1618" s="101" t="s">
        <v>31035</v>
      </c>
      <c r="C1618" s="101" t="s">
        <v>31035</v>
      </c>
      <c r="D1618" s="89"/>
      <c r="E1618" s="95"/>
      <c r="F1618" s="95"/>
    </row>
    <row r="1619" spans="1:6" s="96" customFormat="1" ht="15" customHeight="1" x14ac:dyDescent="0.2">
      <c r="A1619" s="99" t="s">
        <v>26606</v>
      </c>
      <c r="B1619" s="101" t="s">
        <v>31037</v>
      </c>
      <c r="C1619" s="101" t="s">
        <v>31037</v>
      </c>
      <c r="D1619" s="89"/>
      <c r="E1619" s="95"/>
      <c r="F1619" s="95"/>
    </row>
    <row r="1620" spans="1:6" s="96" customFormat="1" ht="15" customHeight="1" x14ac:dyDescent="0.2">
      <c r="A1620" s="99" t="s">
        <v>22093</v>
      </c>
      <c r="B1620" s="101" t="s">
        <v>31036</v>
      </c>
      <c r="C1620" s="101" t="s">
        <v>31036</v>
      </c>
      <c r="D1620" s="89"/>
      <c r="E1620" s="95"/>
      <c r="F1620" s="95"/>
    </row>
    <row r="1621" spans="1:6" s="96" customFormat="1" ht="15" customHeight="1" x14ac:dyDescent="0.2">
      <c r="A1621" s="99" t="s">
        <v>27396</v>
      </c>
      <c r="B1621" s="101" t="s">
        <v>31040</v>
      </c>
      <c r="C1621" s="101" t="s">
        <v>31040</v>
      </c>
      <c r="D1621" s="89"/>
      <c r="E1621" s="95"/>
      <c r="F1621" s="95"/>
    </row>
    <row r="1622" spans="1:6" s="96" customFormat="1" ht="15" customHeight="1" x14ac:dyDescent="0.2">
      <c r="A1622" s="99" t="s">
        <v>27395</v>
      </c>
      <c r="B1622" s="101" t="s">
        <v>31038</v>
      </c>
      <c r="C1622" s="101" t="s">
        <v>31039</v>
      </c>
      <c r="D1622" s="89"/>
      <c r="E1622" s="95"/>
      <c r="F1622" s="95"/>
    </row>
    <row r="1623" spans="1:6" s="96" customFormat="1" ht="15" customHeight="1" x14ac:dyDescent="0.2">
      <c r="A1623" s="138" t="s">
        <v>33999</v>
      </c>
      <c r="B1623" s="133" t="s">
        <v>36567</v>
      </c>
      <c r="C1623" s="133" t="s">
        <v>36567</v>
      </c>
      <c r="D1623" s="89"/>
      <c r="E1623" s="95"/>
      <c r="F1623" s="95"/>
    </row>
    <row r="1624" spans="1:6" s="96" customFormat="1" ht="15" customHeight="1" x14ac:dyDescent="0.2">
      <c r="A1624" s="138" t="s">
        <v>34915</v>
      </c>
      <c r="B1624" s="133" t="s">
        <v>36568</v>
      </c>
      <c r="C1624" s="133" t="s">
        <v>36568</v>
      </c>
      <c r="D1624" s="89"/>
      <c r="E1624" s="95"/>
      <c r="F1624" s="95"/>
    </row>
    <row r="1625" spans="1:6" s="96" customFormat="1" ht="15" customHeight="1" x14ac:dyDescent="0.2">
      <c r="A1625" s="138" t="s">
        <v>34916</v>
      </c>
      <c r="B1625" s="133" t="s">
        <v>36569</v>
      </c>
      <c r="C1625" s="133" t="s">
        <v>36570</v>
      </c>
      <c r="D1625" s="89"/>
      <c r="E1625" s="95"/>
      <c r="F1625" s="95"/>
    </row>
    <row r="1626" spans="1:6" s="96" customFormat="1" ht="15" customHeight="1" x14ac:dyDescent="0.2">
      <c r="A1626" s="138" t="s">
        <v>34917</v>
      </c>
      <c r="B1626" s="133" t="s">
        <v>36572</v>
      </c>
      <c r="C1626" s="133" t="s">
        <v>36571</v>
      </c>
      <c r="D1626" s="89"/>
      <c r="E1626" s="95"/>
      <c r="F1626" s="95"/>
    </row>
    <row r="1627" spans="1:6" s="96" customFormat="1" ht="15" customHeight="1" x14ac:dyDescent="0.2">
      <c r="A1627" s="138" t="s">
        <v>34918</v>
      </c>
      <c r="B1627" s="133" t="s">
        <v>36573</v>
      </c>
      <c r="C1627" s="133" t="s">
        <v>36573</v>
      </c>
      <c r="D1627" s="89"/>
      <c r="E1627" s="95"/>
      <c r="F1627" s="95"/>
    </row>
    <row r="1628" spans="1:6" s="96" customFormat="1" ht="15" customHeight="1" x14ac:dyDescent="0.2">
      <c r="A1628" s="138" t="s">
        <v>34919</v>
      </c>
      <c r="B1628" s="133" t="s">
        <v>36576</v>
      </c>
      <c r="C1628" s="133" t="s">
        <v>36576</v>
      </c>
      <c r="D1628" s="89"/>
      <c r="E1628" s="95"/>
      <c r="F1628" s="95"/>
    </row>
    <row r="1629" spans="1:6" s="96" customFormat="1" ht="15" customHeight="1" x14ac:dyDescent="0.2">
      <c r="A1629" s="138" t="s">
        <v>34920</v>
      </c>
      <c r="B1629" s="133" t="s">
        <v>36574</v>
      </c>
      <c r="C1629" s="133" t="s">
        <v>36574</v>
      </c>
      <c r="D1629" s="89"/>
      <c r="E1629" s="95"/>
      <c r="F1629" s="95"/>
    </row>
    <row r="1630" spans="1:6" s="96" customFormat="1" ht="15" customHeight="1" x14ac:dyDescent="0.2">
      <c r="A1630" s="138" t="s">
        <v>34921</v>
      </c>
      <c r="B1630" s="133" t="s">
        <v>36575</v>
      </c>
      <c r="C1630" s="133" t="s">
        <v>36575</v>
      </c>
      <c r="D1630" s="89"/>
      <c r="E1630" s="95"/>
      <c r="F1630" s="95"/>
    </row>
    <row r="1631" spans="1:6" s="96" customFormat="1" ht="15" customHeight="1" x14ac:dyDescent="0.2">
      <c r="A1631" s="138" t="s">
        <v>34922</v>
      </c>
      <c r="B1631" s="133" t="s">
        <v>36577</v>
      </c>
      <c r="C1631" s="133" t="s">
        <v>36577</v>
      </c>
      <c r="D1631" s="89"/>
      <c r="E1631" s="95"/>
      <c r="F1631" s="95"/>
    </row>
    <row r="1632" spans="1:6" s="96" customFormat="1" ht="15" customHeight="1" x14ac:dyDescent="0.2">
      <c r="A1632" s="138" t="s">
        <v>34923</v>
      </c>
      <c r="B1632" s="133" t="s">
        <v>36578</v>
      </c>
      <c r="C1632" s="133" t="s">
        <v>36579</v>
      </c>
      <c r="D1632" s="89"/>
      <c r="E1632" s="95"/>
      <c r="F1632" s="95"/>
    </row>
    <row r="1633" spans="1:6" s="96" customFormat="1" ht="15" customHeight="1" x14ac:dyDescent="0.2">
      <c r="A1633" s="105" t="s">
        <v>23895</v>
      </c>
      <c r="B1633" s="101" t="s">
        <v>23897</v>
      </c>
      <c r="C1633" s="101" t="s">
        <v>23897</v>
      </c>
      <c r="D1633" s="89"/>
      <c r="E1633" s="95"/>
      <c r="F1633" s="95"/>
    </row>
    <row r="1634" spans="1:6" s="96" customFormat="1" ht="15" customHeight="1" x14ac:dyDescent="0.2">
      <c r="A1634" s="105" t="s">
        <v>23896</v>
      </c>
      <c r="B1634" s="101" t="s">
        <v>5687</v>
      </c>
      <c r="C1634" s="101" t="s">
        <v>5687</v>
      </c>
      <c r="D1634" s="89"/>
      <c r="E1634" s="95"/>
      <c r="F1634" s="95"/>
    </row>
    <row r="1635" spans="1:6" s="96" customFormat="1" ht="15" customHeight="1" x14ac:dyDescent="0.2">
      <c r="A1635" s="138" t="s">
        <v>34000</v>
      </c>
      <c r="B1635" s="133" t="s">
        <v>36580</v>
      </c>
      <c r="C1635" s="133" t="s">
        <v>36580</v>
      </c>
      <c r="D1635" s="89"/>
      <c r="E1635" s="95"/>
      <c r="F1635" s="95"/>
    </row>
    <row r="1636" spans="1:6" s="96" customFormat="1" ht="15" customHeight="1" x14ac:dyDescent="0.2">
      <c r="A1636" s="99" t="s">
        <v>27397</v>
      </c>
      <c r="B1636" s="101" t="s">
        <v>31041</v>
      </c>
      <c r="C1636" s="101" t="s">
        <v>31041</v>
      </c>
      <c r="D1636" s="89"/>
      <c r="E1636" s="95"/>
      <c r="F1636" s="95"/>
    </row>
    <row r="1637" spans="1:6" s="96" customFormat="1" ht="15" customHeight="1" x14ac:dyDescent="0.2">
      <c r="A1637" s="99" t="s">
        <v>26607</v>
      </c>
      <c r="B1637" s="101" t="s">
        <v>31043</v>
      </c>
      <c r="C1637" s="101" t="s">
        <v>31043</v>
      </c>
      <c r="D1637" s="89"/>
      <c r="E1637" s="95"/>
      <c r="F1637" s="95"/>
    </row>
    <row r="1638" spans="1:6" s="96" customFormat="1" ht="15" customHeight="1" x14ac:dyDescent="0.2">
      <c r="A1638" s="99" t="s">
        <v>27398</v>
      </c>
      <c r="B1638" s="101" t="s">
        <v>31042</v>
      </c>
      <c r="C1638" s="101" t="s">
        <v>31042</v>
      </c>
      <c r="D1638" s="89"/>
      <c r="E1638" s="95"/>
      <c r="F1638" s="95"/>
    </row>
    <row r="1639" spans="1:6" s="96" customFormat="1" ht="15" customHeight="1" x14ac:dyDescent="0.2">
      <c r="A1639" s="99" t="s">
        <v>27399</v>
      </c>
      <c r="B1639" s="101" t="s">
        <v>31044</v>
      </c>
      <c r="C1639" s="101" t="s">
        <v>31045</v>
      </c>
      <c r="D1639" s="89"/>
      <c r="E1639" s="95"/>
      <c r="F1639" s="95"/>
    </row>
    <row r="1640" spans="1:6" s="96" customFormat="1" ht="15" customHeight="1" x14ac:dyDescent="0.2">
      <c r="A1640" s="99" t="s">
        <v>27400</v>
      </c>
      <c r="B1640" s="101" t="s">
        <v>31046</v>
      </c>
      <c r="C1640" s="101" t="s">
        <v>31047</v>
      </c>
      <c r="D1640" s="89"/>
      <c r="E1640" s="95"/>
      <c r="F1640" s="95"/>
    </row>
    <row r="1641" spans="1:6" s="96" customFormat="1" ht="15" customHeight="1" x14ac:dyDescent="0.2">
      <c r="A1641" s="99" t="s">
        <v>27401</v>
      </c>
      <c r="B1641" s="101" t="s">
        <v>31048</v>
      </c>
      <c r="C1641" s="101" t="s">
        <v>31049</v>
      </c>
      <c r="D1641" s="89"/>
      <c r="E1641" s="95"/>
      <c r="F1641" s="95"/>
    </row>
    <row r="1642" spans="1:6" s="96" customFormat="1" ht="15" customHeight="1" x14ac:dyDescent="0.2">
      <c r="A1642" s="99" t="s">
        <v>27402</v>
      </c>
      <c r="B1642" s="101" t="s">
        <v>31050</v>
      </c>
      <c r="C1642" s="101" t="s">
        <v>31050</v>
      </c>
      <c r="D1642" s="89"/>
      <c r="E1642" s="95"/>
      <c r="F1642" s="95"/>
    </row>
    <row r="1643" spans="1:6" s="96" customFormat="1" ht="15" customHeight="1" x14ac:dyDescent="0.2">
      <c r="A1643" s="99" t="s">
        <v>27403</v>
      </c>
      <c r="B1643" s="101" t="s">
        <v>31051</v>
      </c>
      <c r="C1643" s="101" t="s">
        <v>31051</v>
      </c>
      <c r="D1643" s="89"/>
      <c r="E1643" s="95"/>
      <c r="F1643" s="95"/>
    </row>
    <row r="1644" spans="1:6" s="96" customFormat="1" ht="15" customHeight="1" x14ac:dyDescent="0.2">
      <c r="A1644" s="138" t="s">
        <v>34001</v>
      </c>
      <c r="B1644" s="133" t="s">
        <v>36581</v>
      </c>
      <c r="C1644" s="133" t="s">
        <v>36581</v>
      </c>
      <c r="D1644" s="89"/>
      <c r="E1644" s="95"/>
      <c r="F1644" s="95"/>
    </row>
    <row r="1645" spans="1:6" s="96" customFormat="1" ht="15" customHeight="1" x14ac:dyDescent="0.2">
      <c r="A1645" s="138" t="s">
        <v>34924</v>
      </c>
      <c r="B1645" s="133" t="s">
        <v>36582</v>
      </c>
      <c r="C1645" s="133" t="s">
        <v>36582</v>
      </c>
      <c r="D1645" s="89"/>
      <c r="E1645" s="95"/>
      <c r="F1645" s="95"/>
    </row>
    <row r="1646" spans="1:6" s="96" customFormat="1" ht="15" customHeight="1" x14ac:dyDescent="0.2">
      <c r="A1646" s="92" t="s">
        <v>9259</v>
      </c>
      <c r="B1646" s="93" t="s">
        <v>9263</v>
      </c>
      <c r="C1646" s="94" t="s">
        <v>9263</v>
      </c>
      <c r="D1646" s="89"/>
      <c r="E1646" s="95"/>
      <c r="F1646" s="95"/>
    </row>
    <row r="1647" spans="1:6" s="96" customFormat="1" ht="15" customHeight="1" x14ac:dyDescent="0.2">
      <c r="A1647" s="92" t="s">
        <v>9261</v>
      </c>
      <c r="B1647" s="93" t="s">
        <v>9265</v>
      </c>
      <c r="C1647" s="94" t="s">
        <v>9265</v>
      </c>
      <c r="D1647" s="89"/>
      <c r="E1647" s="95"/>
      <c r="F1647" s="95"/>
    </row>
    <row r="1648" spans="1:6" s="96" customFormat="1" ht="15" customHeight="1" x14ac:dyDescent="0.2">
      <c r="A1648" s="92" t="s">
        <v>9262</v>
      </c>
      <c r="B1648" s="93" t="s">
        <v>9266</v>
      </c>
      <c r="C1648" s="94" t="s">
        <v>9267</v>
      </c>
      <c r="D1648" s="89"/>
      <c r="E1648" s="95"/>
      <c r="F1648" s="95"/>
    </row>
    <row r="1649" spans="1:6" s="96" customFormat="1" ht="15" customHeight="1" x14ac:dyDescent="0.2">
      <c r="A1649" s="92" t="s">
        <v>9260</v>
      </c>
      <c r="B1649" s="93" t="s">
        <v>9264</v>
      </c>
      <c r="C1649" s="94" t="s">
        <v>9264</v>
      </c>
      <c r="D1649" s="89"/>
      <c r="E1649" s="95"/>
      <c r="F1649" s="95"/>
    </row>
    <row r="1650" spans="1:6" s="96" customFormat="1" ht="15" customHeight="1" x14ac:dyDescent="0.2">
      <c r="A1650" s="92" t="s">
        <v>13503</v>
      </c>
      <c r="B1650" s="93" t="s">
        <v>13504</v>
      </c>
      <c r="C1650" s="94" t="s">
        <v>13505</v>
      </c>
      <c r="D1650" s="89"/>
      <c r="E1650" s="95"/>
      <c r="F1650" s="95"/>
    </row>
    <row r="1651" spans="1:6" s="96" customFormat="1" ht="15" customHeight="1" x14ac:dyDescent="0.2">
      <c r="A1651" s="92" t="s">
        <v>13506</v>
      </c>
      <c r="B1651" s="93" t="s">
        <v>13507</v>
      </c>
      <c r="C1651" s="94" t="s">
        <v>13508</v>
      </c>
      <c r="D1651" s="89"/>
      <c r="E1651" s="95"/>
      <c r="F1651" s="95"/>
    </row>
    <row r="1652" spans="1:6" s="96" customFormat="1" ht="15" customHeight="1" x14ac:dyDescent="0.2">
      <c r="A1652" s="92" t="s">
        <v>13509</v>
      </c>
      <c r="B1652" s="93" t="s">
        <v>13510</v>
      </c>
      <c r="C1652" s="94" t="s">
        <v>13511</v>
      </c>
      <c r="D1652" s="89"/>
      <c r="E1652" s="95"/>
      <c r="F1652" s="95"/>
    </row>
    <row r="1653" spans="1:6" s="96" customFormat="1" ht="15" customHeight="1" x14ac:dyDescent="0.2">
      <c r="A1653" s="92" t="s">
        <v>13512</v>
      </c>
      <c r="B1653" s="93" t="s">
        <v>13513</v>
      </c>
      <c r="C1653" s="94" t="s">
        <v>13514</v>
      </c>
      <c r="D1653" s="89"/>
      <c r="E1653" s="95"/>
      <c r="F1653" s="95"/>
    </row>
    <row r="1654" spans="1:6" s="96" customFormat="1" ht="15" customHeight="1" x14ac:dyDescent="0.2">
      <c r="A1654" s="92" t="s">
        <v>13515</v>
      </c>
      <c r="B1654" s="93" t="s">
        <v>13516</v>
      </c>
      <c r="C1654" s="94" t="s">
        <v>13517</v>
      </c>
      <c r="D1654" s="89"/>
      <c r="E1654" s="95"/>
      <c r="F1654" s="95"/>
    </row>
    <row r="1655" spans="1:6" s="96" customFormat="1" ht="15" customHeight="1" x14ac:dyDescent="0.2">
      <c r="A1655" s="99" t="s">
        <v>26608</v>
      </c>
      <c r="B1655" s="101" t="s">
        <v>27404</v>
      </c>
      <c r="C1655" s="101" t="s">
        <v>27405</v>
      </c>
      <c r="D1655" s="89"/>
      <c r="E1655" s="95"/>
      <c r="F1655" s="95"/>
    </row>
    <row r="1656" spans="1:6" s="96" customFormat="1" ht="15" customHeight="1" x14ac:dyDescent="0.2">
      <c r="A1656" s="92" t="s">
        <v>172</v>
      </c>
      <c r="B1656" s="93" t="s">
        <v>173</v>
      </c>
      <c r="C1656" s="94" t="s">
        <v>2085</v>
      </c>
      <c r="D1656" s="89"/>
      <c r="E1656" s="95"/>
      <c r="F1656" s="95"/>
    </row>
    <row r="1657" spans="1:6" s="96" customFormat="1" ht="15" customHeight="1" x14ac:dyDescent="0.2">
      <c r="A1657" s="92" t="s">
        <v>13518</v>
      </c>
      <c r="B1657" s="93" t="s">
        <v>13519</v>
      </c>
      <c r="C1657" s="94" t="s">
        <v>13519</v>
      </c>
      <c r="D1657" s="89"/>
      <c r="E1657" s="95"/>
      <c r="F1657" s="95"/>
    </row>
    <row r="1658" spans="1:6" s="96" customFormat="1" ht="15" customHeight="1" x14ac:dyDescent="0.2">
      <c r="A1658" s="92" t="s">
        <v>13520</v>
      </c>
      <c r="B1658" s="93" t="s">
        <v>13521</v>
      </c>
      <c r="C1658" s="94" t="s">
        <v>13521</v>
      </c>
      <c r="D1658" s="89"/>
      <c r="E1658" s="95"/>
      <c r="F1658" s="95"/>
    </row>
    <row r="1659" spans="1:6" s="96" customFormat="1" ht="15" customHeight="1" x14ac:dyDescent="0.2">
      <c r="A1659" s="92" t="s">
        <v>4601</v>
      </c>
      <c r="B1659" s="93" t="s">
        <v>4856</v>
      </c>
      <c r="C1659" s="94" t="s">
        <v>4868</v>
      </c>
      <c r="D1659" s="89"/>
      <c r="E1659" s="95"/>
      <c r="F1659" s="95"/>
    </row>
    <row r="1660" spans="1:6" s="96" customFormat="1" ht="15" customHeight="1" x14ac:dyDescent="0.2">
      <c r="A1660" s="92" t="s">
        <v>4602</v>
      </c>
      <c r="B1660" s="93" t="s">
        <v>4857</v>
      </c>
      <c r="C1660" s="94" t="s">
        <v>4869</v>
      </c>
      <c r="D1660" s="89"/>
      <c r="E1660" s="95"/>
      <c r="F1660" s="95"/>
    </row>
    <row r="1661" spans="1:6" s="96" customFormat="1" ht="15" customHeight="1" x14ac:dyDescent="0.2">
      <c r="A1661" s="92" t="s">
        <v>4629</v>
      </c>
      <c r="B1661" s="93" t="s">
        <v>4817</v>
      </c>
      <c r="C1661" s="94" t="s">
        <v>4825</v>
      </c>
      <c r="D1661" s="89"/>
      <c r="E1661" s="95"/>
      <c r="F1661" s="95"/>
    </row>
    <row r="1662" spans="1:6" s="96" customFormat="1" ht="15" customHeight="1" x14ac:dyDescent="0.2">
      <c r="A1662" s="92" t="s">
        <v>4050</v>
      </c>
      <c r="B1662" s="93" t="s">
        <v>4057</v>
      </c>
      <c r="C1662" s="94" t="s">
        <v>4410</v>
      </c>
      <c r="D1662" s="89"/>
      <c r="E1662" s="95"/>
      <c r="F1662" s="95"/>
    </row>
    <row r="1663" spans="1:6" s="96" customFormat="1" ht="15" customHeight="1" x14ac:dyDescent="0.2">
      <c r="A1663" s="92" t="s">
        <v>13522</v>
      </c>
      <c r="B1663" s="93" t="s">
        <v>13523</v>
      </c>
      <c r="C1663" s="94" t="s">
        <v>13524</v>
      </c>
      <c r="D1663" s="89"/>
      <c r="E1663" s="95"/>
      <c r="F1663" s="95"/>
    </row>
    <row r="1664" spans="1:6" s="96" customFormat="1" ht="15" customHeight="1" x14ac:dyDescent="0.2">
      <c r="A1664" s="92" t="s">
        <v>13525</v>
      </c>
      <c r="B1664" s="93" t="s">
        <v>13526</v>
      </c>
      <c r="C1664" s="94" t="s">
        <v>13527</v>
      </c>
      <c r="D1664" s="89"/>
      <c r="E1664" s="95"/>
      <c r="F1664" s="95"/>
    </row>
    <row r="1665" spans="1:6" s="96" customFormat="1" ht="15" customHeight="1" x14ac:dyDescent="0.2">
      <c r="A1665" s="92" t="s">
        <v>4052</v>
      </c>
      <c r="B1665" s="93" t="s">
        <v>4059</v>
      </c>
      <c r="C1665" s="94" t="s">
        <v>4412</v>
      </c>
      <c r="D1665" s="89"/>
      <c r="E1665" s="95"/>
      <c r="F1665" s="95"/>
    </row>
    <row r="1666" spans="1:6" s="96" customFormat="1" ht="15" customHeight="1" x14ac:dyDescent="0.2">
      <c r="A1666" s="92" t="s">
        <v>4051</v>
      </c>
      <c r="B1666" s="93" t="s">
        <v>4058</v>
      </c>
      <c r="C1666" s="94" t="s">
        <v>4411</v>
      </c>
      <c r="D1666" s="89"/>
      <c r="E1666" s="95"/>
      <c r="F1666" s="95"/>
    </row>
    <row r="1667" spans="1:6" s="96" customFormat="1" ht="15" customHeight="1" x14ac:dyDescent="0.2">
      <c r="A1667" s="92" t="s">
        <v>4633</v>
      </c>
      <c r="B1667" s="93" t="s">
        <v>4819</v>
      </c>
      <c r="C1667" s="94" t="s">
        <v>4827</v>
      </c>
      <c r="D1667" s="89"/>
      <c r="E1667" s="95"/>
      <c r="F1667" s="95"/>
    </row>
    <row r="1668" spans="1:6" s="96" customFormat="1" ht="15" customHeight="1" x14ac:dyDescent="0.2">
      <c r="A1668" s="92" t="s">
        <v>4634</v>
      </c>
      <c r="B1668" s="93" t="s">
        <v>4820</v>
      </c>
      <c r="C1668" s="94" t="s">
        <v>4828</v>
      </c>
      <c r="D1668" s="89"/>
      <c r="E1668" s="95"/>
      <c r="F1668" s="95"/>
    </row>
    <row r="1669" spans="1:6" s="96" customFormat="1" ht="15" customHeight="1" x14ac:dyDescent="0.2">
      <c r="A1669" s="92" t="s">
        <v>4630</v>
      </c>
      <c r="B1669" s="93" t="s">
        <v>4818</v>
      </c>
      <c r="C1669" s="94" t="s">
        <v>4826</v>
      </c>
      <c r="D1669" s="89"/>
      <c r="E1669" s="95"/>
      <c r="F1669" s="95"/>
    </row>
    <row r="1670" spans="1:6" s="96" customFormat="1" ht="15" customHeight="1" x14ac:dyDescent="0.2">
      <c r="A1670" s="92" t="s">
        <v>174</v>
      </c>
      <c r="B1670" s="93" t="s">
        <v>175</v>
      </c>
      <c r="C1670" s="94" t="s">
        <v>1690</v>
      </c>
      <c r="D1670" s="89"/>
      <c r="E1670" s="95"/>
      <c r="F1670" s="95"/>
    </row>
    <row r="1671" spans="1:6" s="96" customFormat="1" ht="15" customHeight="1" x14ac:dyDescent="0.2">
      <c r="A1671" s="92" t="s">
        <v>13528</v>
      </c>
      <c r="B1671" s="93" t="s">
        <v>13529</v>
      </c>
      <c r="C1671" s="94" t="s">
        <v>13530</v>
      </c>
      <c r="D1671" s="89"/>
      <c r="E1671" s="95"/>
      <c r="F1671" s="95"/>
    </row>
    <row r="1672" spans="1:6" s="96" customFormat="1" ht="15" customHeight="1" x14ac:dyDescent="0.2">
      <c r="A1672" s="92" t="s">
        <v>13531</v>
      </c>
      <c r="B1672" s="93" t="s">
        <v>13532</v>
      </c>
      <c r="C1672" s="94" t="s">
        <v>13533</v>
      </c>
      <c r="D1672" s="89"/>
      <c r="E1672" s="95"/>
      <c r="F1672" s="95"/>
    </row>
    <row r="1673" spans="1:6" s="96" customFormat="1" ht="15" customHeight="1" x14ac:dyDescent="0.2">
      <c r="A1673" s="92" t="s">
        <v>13534</v>
      </c>
      <c r="B1673" s="93" t="s">
        <v>13535</v>
      </c>
      <c r="C1673" s="94" t="s">
        <v>13536</v>
      </c>
      <c r="D1673" s="89"/>
      <c r="E1673" s="95"/>
      <c r="F1673" s="95"/>
    </row>
    <row r="1674" spans="1:6" s="96" customFormat="1" ht="15" customHeight="1" x14ac:dyDescent="0.2">
      <c r="A1674" s="138" t="s">
        <v>34925</v>
      </c>
      <c r="B1674" s="134" t="s">
        <v>34928</v>
      </c>
      <c r="C1674" s="135" t="s">
        <v>34928</v>
      </c>
      <c r="D1674" s="89"/>
      <c r="E1674" s="95"/>
      <c r="F1674" s="95"/>
    </row>
    <row r="1675" spans="1:6" s="96" customFormat="1" ht="15" customHeight="1" x14ac:dyDescent="0.2">
      <c r="A1675" s="92" t="s">
        <v>176</v>
      </c>
      <c r="B1675" s="93" t="s">
        <v>177</v>
      </c>
      <c r="C1675" s="94" t="s">
        <v>2086</v>
      </c>
      <c r="D1675" s="89"/>
      <c r="E1675" s="95"/>
      <c r="F1675" s="95"/>
    </row>
    <row r="1676" spans="1:6" s="96" customFormat="1" ht="15" customHeight="1" x14ac:dyDescent="0.2">
      <c r="A1676" s="138" t="s">
        <v>34002</v>
      </c>
      <c r="B1676" s="134" t="s">
        <v>34930</v>
      </c>
      <c r="C1676" s="135" t="s">
        <v>34930</v>
      </c>
      <c r="D1676" s="89"/>
      <c r="E1676" s="95"/>
      <c r="F1676" s="95"/>
    </row>
    <row r="1677" spans="1:6" s="96" customFormat="1" ht="15" customHeight="1" x14ac:dyDescent="0.2">
      <c r="A1677" s="92" t="s">
        <v>10682</v>
      </c>
      <c r="B1677" s="93" t="s">
        <v>10765</v>
      </c>
      <c r="C1677" s="94" t="s">
        <v>10766</v>
      </c>
      <c r="D1677" s="89"/>
      <c r="E1677" s="95"/>
      <c r="F1677" s="95"/>
    </row>
    <row r="1678" spans="1:6" s="96" customFormat="1" ht="15" customHeight="1" x14ac:dyDescent="0.2">
      <c r="A1678" s="92" t="s">
        <v>10708</v>
      </c>
      <c r="B1678" s="93" t="s">
        <v>10767</v>
      </c>
      <c r="C1678" s="94" t="s">
        <v>10768</v>
      </c>
      <c r="D1678" s="89"/>
      <c r="E1678" s="95"/>
      <c r="F1678" s="95"/>
    </row>
    <row r="1679" spans="1:6" s="96" customFormat="1" ht="15" customHeight="1" x14ac:dyDescent="0.2">
      <c r="A1679" s="138" t="s">
        <v>34926</v>
      </c>
      <c r="B1679" s="134" t="s">
        <v>34929</v>
      </c>
      <c r="C1679" s="135" t="s">
        <v>34929</v>
      </c>
      <c r="D1679" s="89"/>
      <c r="E1679" s="95"/>
      <c r="F1679" s="95"/>
    </row>
    <row r="1680" spans="1:6" s="96" customFormat="1" ht="15" customHeight="1" x14ac:dyDescent="0.2">
      <c r="A1680" s="138" t="s">
        <v>34927</v>
      </c>
      <c r="B1680" s="134" t="s">
        <v>34931</v>
      </c>
      <c r="C1680" s="135" t="s">
        <v>34932</v>
      </c>
      <c r="D1680" s="89"/>
      <c r="E1680" s="95"/>
      <c r="F1680" s="95"/>
    </row>
    <row r="1681" spans="1:6" s="96" customFormat="1" ht="15" customHeight="1" x14ac:dyDescent="0.2">
      <c r="A1681" s="92" t="s">
        <v>13537</v>
      </c>
      <c r="B1681" s="93" t="s">
        <v>13538</v>
      </c>
      <c r="C1681" s="94" t="s">
        <v>13539</v>
      </c>
      <c r="D1681" s="89"/>
      <c r="E1681" s="95"/>
      <c r="F1681" s="95"/>
    </row>
    <row r="1682" spans="1:6" s="96" customFormat="1" ht="15" customHeight="1" x14ac:dyDescent="0.2">
      <c r="A1682" s="92" t="s">
        <v>13540</v>
      </c>
      <c r="B1682" s="93" t="s">
        <v>13541</v>
      </c>
      <c r="C1682" s="94" t="s">
        <v>13542</v>
      </c>
      <c r="D1682" s="89"/>
      <c r="E1682" s="95"/>
      <c r="F1682" s="95"/>
    </row>
    <row r="1683" spans="1:6" s="96" customFormat="1" ht="15" customHeight="1" x14ac:dyDescent="0.2">
      <c r="A1683" s="92" t="s">
        <v>13543</v>
      </c>
      <c r="B1683" s="93" t="s">
        <v>13544</v>
      </c>
      <c r="C1683" s="94" t="s">
        <v>13545</v>
      </c>
      <c r="D1683" s="89"/>
      <c r="E1683" s="95"/>
      <c r="F1683" s="95"/>
    </row>
    <row r="1684" spans="1:6" s="96" customFormat="1" ht="15" customHeight="1" x14ac:dyDescent="0.2">
      <c r="A1684" s="99" t="s">
        <v>26609</v>
      </c>
      <c r="B1684" s="101" t="s">
        <v>31052</v>
      </c>
      <c r="C1684" s="101" t="s">
        <v>31052</v>
      </c>
      <c r="D1684" s="89"/>
      <c r="E1684" s="95"/>
      <c r="F1684" s="95"/>
    </row>
    <row r="1685" spans="1:6" s="96" customFormat="1" ht="15" customHeight="1" x14ac:dyDescent="0.2">
      <c r="A1685" s="99" t="s">
        <v>27406</v>
      </c>
      <c r="B1685" s="101" t="s">
        <v>31053</v>
      </c>
      <c r="C1685" s="101" t="s">
        <v>31053</v>
      </c>
      <c r="D1685" s="89"/>
      <c r="E1685" s="95"/>
      <c r="F1685" s="95"/>
    </row>
    <row r="1686" spans="1:6" s="96" customFormat="1" ht="15" customHeight="1" x14ac:dyDescent="0.2">
      <c r="A1686" s="100" t="s">
        <v>23974</v>
      </c>
      <c r="B1686" s="101" t="s">
        <v>23977</v>
      </c>
      <c r="C1686" s="101" t="s">
        <v>23978</v>
      </c>
      <c r="D1686" s="89"/>
      <c r="E1686" s="95"/>
      <c r="F1686" s="95"/>
    </row>
    <row r="1687" spans="1:6" s="96" customFormat="1" ht="15" customHeight="1" x14ac:dyDescent="0.2">
      <c r="A1687" s="92" t="s">
        <v>13546</v>
      </c>
      <c r="B1687" s="93" t="s">
        <v>13547</v>
      </c>
      <c r="C1687" s="94" t="s">
        <v>13548</v>
      </c>
      <c r="D1687" s="89"/>
      <c r="E1687" s="95"/>
      <c r="F1687" s="95"/>
    </row>
    <row r="1688" spans="1:6" s="96" customFormat="1" ht="15" customHeight="1" x14ac:dyDescent="0.2">
      <c r="A1688" s="92" t="s">
        <v>13549</v>
      </c>
      <c r="B1688" s="93" t="s">
        <v>13550</v>
      </c>
      <c r="C1688" s="94" t="s">
        <v>13551</v>
      </c>
      <c r="D1688" s="89"/>
      <c r="E1688" s="95"/>
      <c r="F1688" s="95"/>
    </row>
    <row r="1689" spans="1:6" s="96" customFormat="1" ht="15" customHeight="1" x14ac:dyDescent="0.2">
      <c r="A1689" s="92" t="s">
        <v>13552</v>
      </c>
      <c r="B1689" s="93" t="s">
        <v>13553</v>
      </c>
      <c r="C1689" s="94" t="s">
        <v>13554</v>
      </c>
      <c r="D1689" s="89"/>
      <c r="E1689" s="95"/>
      <c r="F1689" s="95"/>
    </row>
    <row r="1690" spans="1:6" s="96" customFormat="1" ht="15" customHeight="1" x14ac:dyDescent="0.2">
      <c r="A1690" s="92" t="s">
        <v>13555</v>
      </c>
      <c r="B1690" s="93" t="s">
        <v>13556</v>
      </c>
      <c r="C1690" s="94" t="s">
        <v>13557</v>
      </c>
      <c r="D1690" s="89"/>
      <c r="E1690" s="95"/>
      <c r="F1690" s="95"/>
    </row>
    <row r="1691" spans="1:6" s="96" customFormat="1" ht="15" customHeight="1" x14ac:dyDescent="0.2">
      <c r="A1691" s="99" t="s">
        <v>27413</v>
      </c>
      <c r="B1691" s="101" t="s">
        <v>31063</v>
      </c>
      <c r="C1691" s="101" t="s">
        <v>31064</v>
      </c>
      <c r="D1691" s="89"/>
      <c r="E1691" s="95"/>
      <c r="F1691" s="95"/>
    </row>
    <row r="1692" spans="1:6" s="96" customFormat="1" ht="15" customHeight="1" x14ac:dyDescent="0.2">
      <c r="A1692" s="99" t="s">
        <v>27414</v>
      </c>
      <c r="B1692" s="101" t="s">
        <v>31067</v>
      </c>
      <c r="C1692" s="101" t="s">
        <v>31068</v>
      </c>
      <c r="D1692" s="89"/>
      <c r="E1692" s="95"/>
      <c r="F1692" s="95"/>
    </row>
    <row r="1693" spans="1:6" s="96" customFormat="1" ht="15" customHeight="1" x14ac:dyDescent="0.2">
      <c r="A1693" s="99" t="s">
        <v>27415</v>
      </c>
      <c r="B1693" s="101" t="s">
        <v>31069</v>
      </c>
      <c r="C1693" s="101" t="s">
        <v>31070</v>
      </c>
      <c r="D1693" s="89"/>
      <c r="E1693" s="95"/>
      <c r="F1693" s="95"/>
    </row>
    <row r="1694" spans="1:6" s="96" customFormat="1" ht="15" customHeight="1" x14ac:dyDescent="0.2">
      <c r="A1694" s="99" t="s">
        <v>27416</v>
      </c>
      <c r="B1694" s="101" t="s">
        <v>31071</v>
      </c>
      <c r="C1694" s="101" t="s">
        <v>31072</v>
      </c>
      <c r="D1694" s="89"/>
      <c r="E1694" s="95"/>
      <c r="F1694" s="95"/>
    </row>
    <row r="1695" spans="1:6" s="96" customFormat="1" ht="15" customHeight="1" x14ac:dyDescent="0.2">
      <c r="A1695" s="99" t="s">
        <v>27417</v>
      </c>
      <c r="B1695" s="101" t="s">
        <v>31073</v>
      </c>
      <c r="C1695" s="101" t="s">
        <v>31074</v>
      </c>
      <c r="D1695" s="89"/>
      <c r="E1695" s="95"/>
      <c r="F1695" s="95"/>
    </row>
    <row r="1696" spans="1:6" s="96" customFormat="1" ht="15" customHeight="1" x14ac:dyDescent="0.2">
      <c r="A1696" s="99" t="s">
        <v>27418</v>
      </c>
      <c r="B1696" s="101" t="s">
        <v>31075</v>
      </c>
      <c r="C1696" s="101" t="s">
        <v>31076</v>
      </c>
      <c r="D1696" s="89"/>
      <c r="E1696" s="95"/>
      <c r="F1696" s="95"/>
    </row>
    <row r="1697" spans="1:6" s="96" customFormat="1" ht="15" customHeight="1" x14ac:dyDescent="0.2">
      <c r="A1697" s="99" t="s">
        <v>27419</v>
      </c>
      <c r="B1697" s="101" t="s">
        <v>31077</v>
      </c>
      <c r="C1697" s="101" t="s">
        <v>31078</v>
      </c>
      <c r="D1697" s="89"/>
      <c r="E1697" s="95"/>
      <c r="F1697" s="95"/>
    </row>
    <row r="1698" spans="1:6" s="96" customFormat="1" ht="15" customHeight="1" x14ac:dyDescent="0.2">
      <c r="A1698" s="99" t="s">
        <v>27420</v>
      </c>
      <c r="B1698" s="101" t="s">
        <v>31079</v>
      </c>
      <c r="C1698" s="101" t="s">
        <v>31080</v>
      </c>
      <c r="D1698" s="89"/>
      <c r="E1698" s="95"/>
      <c r="F1698" s="95"/>
    </row>
    <row r="1699" spans="1:6" s="96" customFormat="1" ht="15" customHeight="1" x14ac:dyDescent="0.2">
      <c r="A1699" s="99" t="s">
        <v>27410</v>
      </c>
      <c r="B1699" s="101" t="s">
        <v>31059</v>
      </c>
      <c r="C1699" s="101" t="s">
        <v>31060</v>
      </c>
      <c r="D1699" s="89"/>
      <c r="E1699" s="95"/>
      <c r="F1699" s="95"/>
    </row>
    <row r="1700" spans="1:6" s="96" customFormat="1" ht="15" customHeight="1" x14ac:dyDescent="0.2">
      <c r="A1700" s="99" t="s">
        <v>27411</v>
      </c>
      <c r="B1700" s="101" t="s">
        <v>31061</v>
      </c>
      <c r="C1700" s="101" t="s">
        <v>31062</v>
      </c>
      <c r="D1700" s="89"/>
      <c r="E1700" s="95"/>
      <c r="F1700" s="95"/>
    </row>
    <row r="1701" spans="1:6" s="96" customFormat="1" ht="15" customHeight="1" x14ac:dyDescent="0.2">
      <c r="A1701" s="99" t="s">
        <v>27412</v>
      </c>
      <c r="B1701" s="101" t="s">
        <v>31065</v>
      </c>
      <c r="C1701" s="101" t="s">
        <v>31066</v>
      </c>
      <c r="D1701" s="89"/>
      <c r="E1701" s="95"/>
      <c r="F1701" s="95"/>
    </row>
    <row r="1702" spans="1:6" s="96" customFormat="1" ht="15" customHeight="1" x14ac:dyDescent="0.2">
      <c r="A1702" s="111" t="s">
        <v>27421</v>
      </c>
      <c r="B1702" s="101" t="s">
        <v>31081</v>
      </c>
      <c r="C1702" s="101" t="s">
        <v>31081</v>
      </c>
      <c r="D1702" s="89"/>
      <c r="E1702" s="95"/>
      <c r="F1702" s="95"/>
    </row>
    <row r="1703" spans="1:6" s="96" customFormat="1" ht="15" customHeight="1" x14ac:dyDescent="0.2">
      <c r="A1703" s="111" t="s">
        <v>27422</v>
      </c>
      <c r="B1703" s="101" t="s">
        <v>31082</v>
      </c>
      <c r="C1703" s="101" t="s">
        <v>31082</v>
      </c>
      <c r="D1703" s="89"/>
      <c r="E1703" s="95"/>
      <c r="F1703" s="95"/>
    </row>
    <row r="1704" spans="1:6" s="96" customFormat="1" ht="15" customHeight="1" x14ac:dyDescent="0.2">
      <c r="A1704" s="99" t="s">
        <v>27407</v>
      </c>
      <c r="B1704" s="101" t="s">
        <v>31054</v>
      </c>
      <c r="C1704" s="101" t="s">
        <v>31054</v>
      </c>
      <c r="D1704" s="89"/>
      <c r="E1704" s="95"/>
      <c r="F1704" s="95"/>
    </row>
    <row r="1705" spans="1:6" s="96" customFormat="1" ht="15" customHeight="1" x14ac:dyDescent="0.2">
      <c r="A1705" s="99" t="s">
        <v>26610</v>
      </c>
      <c r="B1705" s="101" t="s">
        <v>31056</v>
      </c>
      <c r="C1705" s="101" t="s">
        <v>31056</v>
      </c>
      <c r="D1705" s="89"/>
      <c r="E1705" s="95"/>
      <c r="F1705" s="95"/>
    </row>
    <row r="1706" spans="1:6" s="96" customFormat="1" ht="15" customHeight="1" x14ac:dyDescent="0.2">
      <c r="A1706" s="99" t="s">
        <v>27408</v>
      </c>
      <c r="B1706" s="101" t="s">
        <v>31055</v>
      </c>
      <c r="C1706" s="101" t="s">
        <v>31055</v>
      </c>
      <c r="D1706" s="89"/>
      <c r="E1706" s="95"/>
      <c r="F1706" s="95"/>
    </row>
    <row r="1707" spans="1:6" s="96" customFormat="1" ht="15" customHeight="1" x14ac:dyDescent="0.2">
      <c r="A1707" s="99" t="s">
        <v>27409</v>
      </c>
      <c r="B1707" s="101" t="s">
        <v>31057</v>
      </c>
      <c r="C1707" s="101" t="s">
        <v>31058</v>
      </c>
      <c r="D1707" s="89"/>
      <c r="E1707" s="95"/>
      <c r="F1707" s="95"/>
    </row>
    <row r="1708" spans="1:6" s="96" customFormat="1" ht="15" customHeight="1" x14ac:dyDescent="0.2">
      <c r="A1708" s="104" t="s">
        <v>27503</v>
      </c>
      <c r="B1708" s="101" t="s">
        <v>33802</v>
      </c>
      <c r="C1708" s="101" t="s">
        <v>33802</v>
      </c>
      <c r="D1708" s="89"/>
      <c r="E1708" s="95"/>
      <c r="F1708" s="95"/>
    </row>
    <row r="1709" spans="1:6" s="96" customFormat="1" ht="15" customHeight="1" x14ac:dyDescent="0.2">
      <c r="A1709" s="104" t="s">
        <v>30529</v>
      </c>
      <c r="B1709" s="101" t="s">
        <v>33804</v>
      </c>
      <c r="C1709" s="101" t="s">
        <v>33804</v>
      </c>
      <c r="D1709" s="89"/>
      <c r="E1709" s="95"/>
      <c r="F1709" s="95"/>
    </row>
    <row r="1710" spans="1:6" s="96" customFormat="1" ht="15" customHeight="1" x14ac:dyDescent="0.2">
      <c r="A1710" s="104" t="s">
        <v>30530</v>
      </c>
      <c r="B1710" s="101" t="s">
        <v>33805</v>
      </c>
      <c r="C1710" s="101" t="s">
        <v>33806</v>
      </c>
      <c r="D1710" s="89"/>
      <c r="E1710" s="95"/>
      <c r="F1710" s="95"/>
    </row>
    <row r="1711" spans="1:6" s="96" customFormat="1" ht="15" customHeight="1" x14ac:dyDescent="0.2">
      <c r="A1711" s="104" t="s">
        <v>30528</v>
      </c>
      <c r="B1711" s="101" t="s">
        <v>33803</v>
      </c>
      <c r="C1711" s="101" t="s">
        <v>33803</v>
      </c>
      <c r="D1711" s="89"/>
      <c r="E1711" s="95"/>
      <c r="F1711" s="95"/>
    </row>
    <row r="1712" spans="1:6" s="96" customFormat="1" ht="15" customHeight="1" x14ac:dyDescent="0.2">
      <c r="A1712" s="92" t="s">
        <v>178</v>
      </c>
      <c r="B1712" s="93" t="s">
        <v>179</v>
      </c>
      <c r="C1712" s="94" t="s">
        <v>2087</v>
      </c>
      <c r="D1712" s="89"/>
      <c r="E1712" s="95"/>
      <c r="F1712" s="95"/>
    </row>
    <row r="1713" spans="1:6" s="96" customFormat="1" ht="15" customHeight="1" x14ac:dyDescent="0.2">
      <c r="A1713" s="92" t="s">
        <v>13558</v>
      </c>
      <c r="B1713" s="93" t="s">
        <v>13559</v>
      </c>
      <c r="C1713" s="94" t="s">
        <v>13560</v>
      </c>
      <c r="D1713" s="89"/>
      <c r="E1713" s="95"/>
      <c r="F1713" s="95"/>
    </row>
    <row r="1714" spans="1:6" s="96" customFormat="1" ht="15" customHeight="1" x14ac:dyDescent="0.2">
      <c r="A1714" s="92" t="s">
        <v>180</v>
      </c>
      <c r="B1714" s="93" t="s">
        <v>1125</v>
      </c>
      <c r="C1714" s="94" t="s">
        <v>2088</v>
      </c>
      <c r="D1714" s="89"/>
      <c r="E1714" s="95"/>
      <c r="F1714" s="95"/>
    </row>
    <row r="1715" spans="1:6" s="96" customFormat="1" ht="15" customHeight="1" x14ac:dyDescent="0.2">
      <c r="A1715" s="92" t="s">
        <v>1126</v>
      </c>
      <c r="B1715" s="93" t="s">
        <v>1127</v>
      </c>
      <c r="C1715" s="94" t="s">
        <v>2089</v>
      </c>
      <c r="D1715" s="89"/>
      <c r="E1715" s="95"/>
      <c r="F1715" s="95"/>
    </row>
    <row r="1716" spans="1:6" s="96" customFormat="1" ht="15" customHeight="1" x14ac:dyDescent="0.2">
      <c r="A1716" s="92" t="s">
        <v>13561</v>
      </c>
      <c r="B1716" s="93" t="s">
        <v>13562</v>
      </c>
      <c r="C1716" s="94" t="s">
        <v>13563</v>
      </c>
      <c r="D1716" s="89"/>
      <c r="E1716" s="95"/>
      <c r="F1716" s="95"/>
    </row>
    <row r="1717" spans="1:6" s="96" customFormat="1" ht="15" customHeight="1" x14ac:dyDescent="0.2">
      <c r="A1717" s="111" t="s">
        <v>27423</v>
      </c>
      <c r="B1717" s="101" t="s">
        <v>31083</v>
      </c>
      <c r="C1717" s="101" t="s">
        <v>31083</v>
      </c>
      <c r="D1717" s="89"/>
      <c r="E1717" s="95"/>
      <c r="F1717" s="95"/>
    </row>
    <row r="1718" spans="1:6" s="96" customFormat="1" ht="15" customHeight="1" x14ac:dyDescent="0.2">
      <c r="A1718" s="99" t="s">
        <v>26611</v>
      </c>
      <c r="B1718" s="101" t="s">
        <v>31085</v>
      </c>
      <c r="C1718" s="101" t="s">
        <v>31085</v>
      </c>
      <c r="D1718" s="89"/>
      <c r="E1718" s="95"/>
      <c r="F1718" s="95"/>
    </row>
    <row r="1719" spans="1:6" s="96" customFormat="1" ht="15" customHeight="1" x14ac:dyDescent="0.2">
      <c r="A1719" s="111" t="s">
        <v>27424</v>
      </c>
      <c r="B1719" s="101" t="s">
        <v>31084</v>
      </c>
      <c r="C1719" s="101" t="s">
        <v>31084</v>
      </c>
      <c r="D1719" s="89"/>
      <c r="E1719" s="95"/>
      <c r="F1719" s="95"/>
    </row>
    <row r="1720" spans="1:6" s="96" customFormat="1" ht="15" customHeight="1" x14ac:dyDescent="0.2">
      <c r="A1720" s="111" t="s">
        <v>27425</v>
      </c>
      <c r="B1720" s="101" t="s">
        <v>31086</v>
      </c>
      <c r="C1720" s="101" t="s">
        <v>31087</v>
      </c>
      <c r="D1720" s="89"/>
      <c r="E1720" s="95"/>
      <c r="F1720" s="95"/>
    </row>
    <row r="1721" spans="1:6" s="96" customFormat="1" ht="15" customHeight="1" x14ac:dyDescent="0.2">
      <c r="A1721" s="99" t="s">
        <v>26612</v>
      </c>
      <c r="B1721" s="101" t="s">
        <v>31088</v>
      </c>
      <c r="C1721" s="101" t="s">
        <v>31088</v>
      </c>
      <c r="D1721" s="89"/>
      <c r="E1721" s="95"/>
      <c r="F1721" s="95"/>
    </row>
    <row r="1722" spans="1:6" s="96" customFormat="1" ht="15" customHeight="1" x14ac:dyDescent="0.2">
      <c r="A1722" s="99" t="s">
        <v>27426</v>
      </c>
      <c r="B1722" s="101" t="s">
        <v>31089</v>
      </c>
      <c r="C1722" s="101" t="s">
        <v>31089</v>
      </c>
      <c r="D1722" s="89"/>
      <c r="E1722" s="95"/>
      <c r="F1722" s="95"/>
    </row>
    <row r="1723" spans="1:6" s="96" customFormat="1" ht="15" customHeight="1" x14ac:dyDescent="0.2">
      <c r="A1723" s="138" t="s">
        <v>38307</v>
      </c>
      <c r="B1723" s="133" t="s">
        <v>38310</v>
      </c>
      <c r="C1723" s="133" t="s">
        <v>38310</v>
      </c>
      <c r="D1723" s="89"/>
      <c r="E1723" s="95"/>
      <c r="F1723" s="95"/>
    </row>
    <row r="1724" spans="1:6" s="96" customFormat="1" ht="15" customHeight="1" x14ac:dyDescent="0.2">
      <c r="A1724" s="138" t="s">
        <v>38308</v>
      </c>
      <c r="B1724" s="133" t="s">
        <v>38311</v>
      </c>
      <c r="C1724" s="133" t="s">
        <v>38311</v>
      </c>
      <c r="D1724" s="89"/>
      <c r="E1724" s="95"/>
      <c r="F1724" s="95"/>
    </row>
    <row r="1725" spans="1:6" s="96" customFormat="1" ht="15" customHeight="1" x14ac:dyDescent="0.2">
      <c r="A1725" s="92" t="s">
        <v>13564</v>
      </c>
      <c r="B1725" s="93" t="s">
        <v>13565</v>
      </c>
      <c r="C1725" s="94" t="s">
        <v>13566</v>
      </c>
      <c r="D1725" s="89"/>
      <c r="E1725" s="95"/>
      <c r="F1725" s="95"/>
    </row>
    <row r="1726" spans="1:6" s="96" customFormat="1" ht="15" customHeight="1" x14ac:dyDescent="0.2">
      <c r="A1726" s="92" t="s">
        <v>12341</v>
      </c>
      <c r="B1726" s="93" t="s">
        <v>12342</v>
      </c>
      <c r="C1726" s="94" t="s">
        <v>12343</v>
      </c>
      <c r="D1726" s="89"/>
      <c r="E1726" s="95"/>
      <c r="F1726" s="95"/>
    </row>
    <row r="1727" spans="1:6" s="96" customFormat="1" ht="15" customHeight="1" x14ac:dyDescent="0.2">
      <c r="A1727" s="92" t="s">
        <v>2798</v>
      </c>
      <c r="B1727" s="93" t="s">
        <v>2799</v>
      </c>
      <c r="C1727" s="94" t="s">
        <v>2800</v>
      </c>
      <c r="D1727" s="89"/>
      <c r="E1727" s="95"/>
      <c r="F1727" s="95"/>
    </row>
    <row r="1728" spans="1:6" s="96" customFormat="1" ht="15" customHeight="1" x14ac:dyDescent="0.2">
      <c r="A1728" s="92" t="s">
        <v>13567</v>
      </c>
      <c r="B1728" s="93" t="s">
        <v>13568</v>
      </c>
      <c r="C1728" s="94" t="s">
        <v>13569</v>
      </c>
      <c r="D1728" s="89"/>
      <c r="E1728" s="95"/>
      <c r="F1728" s="95"/>
    </row>
    <row r="1729" spans="1:6" s="96" customFormat="1" ht="15" customHeight="1" x14ac:dyDescent="0.2">
      <c r="A1729" s="92" t="s">
        <v>5698</v>
      </c>
      <c r="B1729" s="93" t="s">
        <v>6445</v>
      </c>
      <c r="C1729" s="94" t="s">
        <v>6446</v>
      </c>
      <c r="D1729" s="89"/>
      <c r="E1729" s="95"/>
      <c r="F1729" s="95"/>
    </row>
    <row r="1730" spans="1:6" s="96" customFormat="1" ht="15" customHeight="1" x14ac:dyDescent="0.2">
      <c r="A1730" s="92" t="s">
        <v>13570</v>
      </c>
      <c r="B1730" s="93" t="s">
        <v>13571</v>
      </c>
      <c r="C1730" s="94" t="s">
        <v>13572</v>
      </c>
      <c r="D1730" s="89"/>
      <c r="E1730" s="95"/>
      <c r="F1730" s="95"/>
    </row>
    <row r="1731" spans="1:6" s="96" customFormat="1" ht="15" customHeight="1" x14ac:dyDescent="0.2">
      <c r="A1731" s="92" t="s">
        <v>13573</v>
      </c>
      <c r="B1731" s="93" t="s">
        <v>13574</v>
      </c>
      <c r="C1731" s="94" t="s">
        <v>13575</v>
      </c>
      <c r="D1731" s="89"/>
      <c r="E1731" s="95"/>
      <c r="F1731" s="95"/>
    </row>
    <row r="1732" spans="1:6" s="96" customFormat="1" ht="15" customHeight="1" x14ac:dyDescent="0.2">
      <c r="A1732" s="92" t="s">
        <v>13576</v>
      </c>
      <c r="B1732" s="93" t="s">
        <v>13577</v>
      </c>
      <c r="C1732" s="94" t="s">
        <v>13578</v>
      </c>
      <c r="D1732" s="89"/>
      <c r="E1732" s="95"/>
      <c r="F1732" s="95"/>
    </row>
    <row r="1733" spans="1:6" s="96" customFormat="1" ht="15" customHeight="1" x14ac:dyDescent="0.2">
      <c r="A1733" s="92" t="s">
        <v>13579</v>
      </c>
      <c r="B1733" s="93" t="s">
        <v>13580</v>
      </c>
      <c r="C1733" s="94" t="s">
        <v>13581</v>
      </c>
      <c r="D1733" s="89"/>
      <c r="E1733" s="95"/>
      <c r="F1733" s="95"/>
    </row>
    <row r="1734" spans="1:6" s="96" customFormat="1" ht="15" customHeight="1" x14ac:dyDescent="0.2">
      <c r="A1734" s="92" t="s">
        <v>13582</v>
      </c>
      <c r="B1734" s="93" t="s">
        <v>13583</v>
      </c>
      <c r="C1734" s="94" t="s">
        <v>13584</v>
      </c>
      <c r="D1734" s="89"/>
      <c r="E1734" s="95"/>
      <c r="F1734" s="95"/>
    </row>
    <row r="1735" spans="1:6" s="96" customFormat="1" ht="15" customHeight="1" x14ac:dyDescent="0.2">
      <c r="A1735" s="92" t="s">
        <v>182</v>
      </c>
      <c r="B1735" s="93" t="s">
        <v>183</v>
      </c>
      <c r="C1735" s="94" t="s">
        <v>2090</v>
      </c>
      <c r="D1735" s="89"/>
      <c r="E1735" s="95"/>
      <c r="F1735" s="95"/>
    </row>
    <row r="1736" spans="1:6" s="96" customFormat="1" ht="15" customHeight="1" x14ac:dyDescent="0.2">
      <c r="A1736" s="92" t="s">
        <v>13585</v>
      </c>
      <c r="B1736" s="93" t="s">
        <v>13586</v>
      </c>
      <c r="C1736" s="94" t="s">
        <v>13587</v>
      </c>
      <c r="D1736" s="89"/>
      <c r="E1736" s="95"/>
      <c r="F1736" s="95"/>
    </row>
    <row r="1737" spans="1:6" s="96" customFormat="1" ht="15" customHeight="1" x14ac:dyDescent="0.2">
      <c r="A1737" s="92" t="s">
        <v>1128</v>
      </c>
      <c r="B1737" s="93" t="s">
        <v>1129</v>
      </c>
      <c r="C1737" s="94" t="s">
        <v>2091</v>
      </c>
      <c r="D1737" s="89"/>
      <c r="E1737" s="95"/>
      <c r="F1737" s="95"/>
    </row>
    <row r="1738" spans="1:6" s="96" customFormat="1" ht="15" customHeight="1" x14ac:dyDescent="0.2">
      <c r="A1738" s="92" t="s">
        <v>13588</v>
      </c>
      <c r="B1738" s="93" t="s">
        <v>13589</v>
      </c>
      <c r="C1738" s="94" t="s">
        <v>13590</v>
      </c>
      <c r="D1738" s="89"/>
      <c r="E1738" s="95"/>
      <c r="F1738" s="95"/>
    </row>
    <row r="1739" spans="1:6" s="96" customFormat="1" ht="15" customHeight="1" x14ac:dyDescent="0.2">
      <c r="A1739" s="99" t="s">
        <v>28549</v>
      </c>
      <c r="B1739" s="101" t="s">
        <v>30437</v>
      </c>
      <c r="C1739" s="101" t="s">
        <v>30437</v>
      </c>
      <c r="D1739" s="89"/>
      <c r="E1739" s="95"/>
      <c r="F1739" s="95"/>
    </row>
    <row r="1740" spans="1:6" s="96" customFormat="1" ht="15" customHeight="1" x14ac:dyDescent="0.2">
      <c r="A1740" s="99" t="s">
        <v>28551</v>
      </c>
      <c r="B1740" s="101" t="s">
        <v>30439</v>
      </c>
      <c r="C1740" s="101" t="s">
        <v>30439</v>
      </c>
      <c r="D1740" s="89"/>
      <c r="E1740" s="95"/>
      <c r="F1740" s="95"/>
    </row>
    <row r="1741" spans="1:6" s="96" customFormat="1" ht="15" customHeight="1" x14ac:dyDescent="0.2">
      <c r="A1741" s="99" t="s">
        <v>28744</v>
      </c>
      <c r="B1741" s="101" t="s">
        <v>30440</v>
      </c>
      <c r="C1741" s="101" t="s">
        <v>30440</v>
      </c>
      <c r="D1741" s="89"/>
      <c r="E1741" s="95"/>
      <c r="F1741" s="95"/>
    </row>
    <row r="1742" spans="1:6" s="96" customFormat="1" ht="15" customHeight="1" x14ac:dyDescent="0.2">
      <c r="A1742" s="99" t="s">
        <v>28745</v>
      </c>
      <c r="B1742" s="101" t="s">
        <v>30441</v>
      </c>
      <c r="C1742" s="101" t="s">
        <v>30441</v>
      </c>
      <c r="D1742" s="89"/>
      <c r="E1742" s="95"/>
      <c r="F1742" s="95"/>
    </row>
    <row r="1743" spans="1:6" s="96" customFormat="1" ht="15" customHeight="1" x14ac:dyDescent="0.2">
      <c r="A1743" s="99" t="s">
        <v>28552</v>
      </c>
      <c r="B1743" s="101" t="s">
        <v>30442</v>
      </c>
      <c r="C1743" s="101" t="s">
        <v>30443</v>
      </c>
      <c r="D1743" s="89"/>
      <c r="E1743" s="95"/>
      <c r="F1743" s="95"/>
    </row>
    <row r="1744" spans="1:6" s="96" customFormat="1" ht="15" customHeight="1" x14ac:dyDescent="0.2">
      <c r="A1744" s="99" t="s">
        <v>28550</v>
      </c>
      <c r="B1744" s="101" t="s">
        <v>30438</v>
      </c>
      <c r="C1744" s="101" t="s">
        <v>30438</v>
      </c>
      <c r="D1744" s="89"/>
      <c r="E1744" s="95"/>
      <c r="F1744" s="95"/>
    </row>
    <row r="1745" spans="1:6" s="96" customFormat="1" ht="15" customHeight="1" x14ac:dyDescent="0.2">
      <c r="A1745" s="92" t="s">
        <v>13591</v>
      </c>
      <c r="B1745" s="93" t="s">
        <v>13592</v>
      </c>
      <c r="C1745" s="94" t="s">
        <v>13593</v>
      </c>
      <c r="D1745" s="89"/>
      <c r="E1745" s="95"/>
      <c r="F1745" s="95"/>
    </row>
    <row r="1746" spans="1:6" s="96" customFormat="1" ht="15" customHeight="1" x14ac:dyDescent="0.2">
      <c r="A1746" s="92" t="s">
        <v>13594</v>
      </c>
      <c r="B1746" s="93" t="s">
        <v>13595</v>
      </c>
      <c r="C1746" s="94" t="s">
        <v>13596</v>
      </c>
      <c r="D1746" s="89"/>
      <c r="E1746" s="95"/>
      <c r="F1746" s="95"/>
    </row>
    <row r="1747" spans="1:6" s="96" customFormat="1" ht="15" customHeight="1" x14ac:dyDescent="0.2">
      <c r="A1747" s="105" t="s">
        <v>25510</v>
      </c>
      <c r="B1747" s="93" t="s">
        <v>25513</v>
      </c>
      <c r="C1747" s="94" t="s">
        <v>25514</v>
      </c>
      <c r="D1747" s="89"/>
      <c r="E1747" s="95"/>
      <c r="F1747" s="95"/>
    </row>
    <row r="1748" spans="1:6" s="96" customFormat="1" ht="15" customHeight="1" x14ac:dyDescent="0.2">
      <c r="A1748" s="105" t="s">
        <v>25511</v>
      </c>
      <c r="B1748" s="93" t="s">
        <v>25512</v>
      </c>
      <c r="C1748" s="94" t="s">
        <v>13593</v>
      </c>
      <c r="D1748" s="89"/>
      <c r="E1748" s="95"/>
      <c r="F1748" s="95"/>
    </row>
    <row r="1749" spans="1:6" s="96" customFormat="1" ht="15" customHeight="1" x14ac:dyDescent="0.2">
      <c r="A1749" s="92" t="s">
        <v>4604</v>
      </c>
      <c r="B1749" s="93" t="s">
        <v>4859</v>
      </c>
      <c r="C1749" s="94" t="s">
        <v>4861</v>
      </c>
      <c r="D1749" s="89"/>
      <c r="E1749" s="95"/>
      <c r="F1749" s="95"/>
    </row>
    <row r="1750" spans="1:6" s="96" customFormat="1" ht="15" customHeight="1" x14ac:dyDescent="0.2">
      <c r="A1750" s="92" t="s">
        <v>4603</v>
      </c>
      <c r="B1750" s="93" t="s">
        <v>4858</v>
      </c>
      <c r="C1750" s="94" t="s">
        <v>4860</v>
      </c>
      <c r="D1750" s="89"/>
      <c r="E1750" s="95"/>
      <c r="F1750" s="95"/>
    </row>
    <row r="1751" spans="1:6" s="96" customFormat="1" ht="15" customHeight="1" x14ac:dyDescent="0.2">
      <c r="A1751" s="92" t="s">
        <v>184</v>
      </c>
      <c r="B1751" s="93" t="s">
        <v>185</v>
      </c>
      <c r="C1751" s="94" t="s">
        <v>1691</v>
      </c>
      <c r="D1751" s="89"/>
      <c r="E1751" s="95"/>
      <c r="F1751" s="95"/>
    </row>
    <row r="1752" spans="1:6" s="96" customFormat="1" ht="15" customHeight="1" x14ac:dyDescent="0.2">
      <c r="A1752" s="92" t="s">
        <v>4605</v>
      </c>
      <c r="B1752" s="93" t="s">
        <v>4862</v>
      </c>
      <c r="C1752" s="94" t="s">
        <v>4864</v>
      </c>
      <c r="D1752" s="89"/>
      <c r="E1752" s="95"/>
      <c r="F1752" s="95"/>
    </row>
    <row r="1753" spans="1:6" s="96" customFormat="1" ht="15" customHeight="1" x14ac:dyDescent="0.2">
      <c r="A1753" s="92" t="s">
        <v>4606</v>
      </c>
      <c r="B1753" s="93" t="s">
        <v>4863</v>
      </c>
      <c r="C1753" s="94" t="s">
        <v>4865</v>
      </c>
      <c r="D1753" s="89"/>
      <c r="E1753" s="95"/>
      <c r="F1753" s="95"/>
    </row>
    <row r="1754" spans="1:6" s="96" customFormat="1" ht="15" customHeight="1" x14ac:dyDescent="0.2">
      <c r="A1754" s="92" t="s">
        <v>10438</v>
      </c>
      <c r="B1754" s="93" t="s">
        <v>6447</v>
      </c>
      <c r="C1754" s="94" t="s">
        <v>6448</v>
      </c>
      <c r="D1754" s="89"/>
      <c r="E1754" s="95"/>
      <c r="F1754" s="95"/>
    </row>
    <row r="1755" spans="1:6" s="96" customFormat="1" ht="15" customHeight="1" x14ac:dyDescent="0.2">
      <c r="A1755" s="92" t="s">
        <v>13597</v>
      </c>
      <c r="B1755" s="93" t="s">
        <v>13598</v>
      </c>
      <c r="C1755" s="94" t="s">
        <v>13599</v>
      </c>
      <c r="D1755" s="89"/>
      <c r="E1755" s="95"/>
      <c r="F1755" s="95"/>
    </row>
    <row r="1756" spans="1:6" s="96" customFormat="1" ht="15" customHeight="1" x14ac:dyDescent="0.2">
      <c r="A1756" s="92" t="s">
        <v>5699</v>
      </c>
      <c r="B1756" s="93" t="s">
        <v>6449</v>
      </c>
      <c r="C1756" s="94" t="s">
        <v>6450</v>
      </c>
      <c r="D1756" s="89"/>
      <c r="E1756" s="95"/>
      <c r="F1756" s="95"/>
    </row>
    <row r="1757" spans="1:6" s="96" customFormat="1" ht="15" customHeight="1" x14ac:dyDescent="0.2">
      <c r="A1757" s="99" t="s">
        <v>27427</v>
      </c>
      <c r="B1757" s="101" t="s">
        <v>31090</v>
      </c>
      <c r="C1757" s="101" t="s">
        <v>31090</v>
      </c>
      <c r="D1757" s="89"/>
      <c r="E1757" s="95"/>
      <c r="F1757" s="95"/>
    </row>
    <row r="1758" spans="1:6" s="96" customFormat="1" ht="15" customHeight="1" x14ac:dyDescent="0.2">
      <c r="A1758" s="99" t="s">
        <v>27428</v>
      </c>
      <c r="B1758" s="101" t="s">
        <v>31091</v>
      </c>
      <c r="C1758" s="101" t="s">
        <v>31091</v>
      </c>
      <c r="D1758" s="89"/>
      <c r="E1758" s="95"/>
      <c r="F1758" s="95"/>
    </row>
    <row r="1759" spans="1:6" s="96" customFormat="1" ht="15" customHeight="1" x14ac:dyDescent="0.2">
      <c r="A1759" s="99" t="s">
        <v>27429</v>
      </c>
      <c r="B1759" s="101" t="s">
        <v>31093</v>
      </c>
      <c r="C1759" s="101" t="s">
        <v>31094</v>
      </c>
      <c r="D1759" s="89"/>
      <c r="E1759" s="95"/>
      <c r="F1759" s="95"/>
    </row>
    <row r="1760" spans="1:6" s="96" customFormat="1" ht="15" customHeight="1" x14ac:dyDescent="0.2">
      <c r="A1760" s="92" t="s">
        <v>1130</v>
      </c>
      <c r="B1760" s="93" t="s">
        <v>1131</v>
      </c>
      <c r="C1760" s="94" t="s">
        <v>1996</v>
      </c>
      <c r="D1760" s="89"/>
      <c r="E1760" s="95"/>
      <c r="F1760" s="95"/>
    </row>
    <row r="1761" spans="1:6" s="96" customFormat="1" ht="15" customHeight="1" x14ac:dyDescent="0.2">
      <c r="A1761" s="99" t="s">
        <v>26613</v>
      </c>
      <c r="B1761" s="101" t="s">
        <v>31092</v>
      </c>
      <c r="C1761" s="101" t="s">
        <v>31092</v>
      </c>
      <c r="D1761" s="89"/>
      <c r="E1761" s="95"/>
      <c r="F1761" s="95"/>
    </row>
    <row r="1762" spans="1:6" s="96" customFormat="1" ht="15" customHeight="1" x14ac:dyDescent="0.2">
      <c r="A1762" s="100" t="s">
        <v>3185</v>
      </c>
      <c r="B1762" s="101" t="s">
        <v>3189</v>
      </c>
      <c r="C1762" s="101" t="s">
        <v>3193</v>
      </c>
      <c r="D1762" s="89"/>
      <c r="E1762" s="95"/>
      <c r="F1762" s="95"/>
    </row>
    <row r="1763" spans="1:6" s="96" customFormat="1" ht="15" customHeight="1" x14ac:dyDescent="0.2">
      <c r="A1763" s="100" t="s">
        <v>3187</v>
      </c>
      <c r="B1763" s="101" t="s">
        <v>3191</v>
      </c>
      <c r="C1763" s="101" t="s">
        <v>3195</v>
      </c>
      <c r="D1763" s="89"/>
      <c r="E1763" s="95"/>
      <c r="F1763" s="95"/>
    </row>
    <row r="1764" spans="1:6" s="96" customFormat="1" ht="15" customHeight="1" x14ac:dyDescent="0.2">
      <c r="A1764" s="100" t="s">
        <v>3186</v>
      </c>
      <c r="B1764" s="101" t="s">
        <v>3190</v>
      </c>
      <c r="C1764" s="101" t="s">
        <v>3194</v>
      </c>
      <c r="D1764" s="89"/>
      <c r="E1764" s="95"/>
      <c r="F1764" s="95"/>
    </row>
    <row r="1765" spans="1:6" s="96" customFormat="1" ht="15" customHeight="1" x14ac:dyDescent="0.2">
      <c r="A1765" s="100" t="s">
        <v>3188</v>
      </c>
      <c r="B1765" s="101" t="s">
        <v>3192</v>
      </c>
      <c r="C1765" s="101" t="s">
        <v>3196</v>
      </c>
      <c r="D1765" s="89"/>
      <c r="E1765" s="95"/>
      <c r="F1765" s="95"/>
    </row>
    <row r="1766" spans="1:6" s="96" customFormat="1" ht="15" customHeight="1" x14ac:dyDescent="0.2">
      <c r="A1766" s="99" t="s">
        <v>26614</v>
      </c>
      <c r="B1766" s="101" t="s">
        <v>31095</v>
      </c>
      <c r="C1766" s="101" t="s">
        <v>31095</v>
      </c>
      <c r="D1766" s="89"/>
      <c r="E1766" s="95"/>
      <c r="F1766" s="95"/>
    </row>
    <row r="1767" spans="1:6" s="96" customFormat="1" ht="15" customHeight="1" x14ac:dyDescent="0.2">
      <c r="A1767" s="99" t="s">
        <v>27430</v>
      </c>
      <c r="B1767" s="101" t="s">
        <v>31100</v>
      </c>
      <c r="C1767" s="101" t="s">
        <v>31100</v>
      </c>
      <c r="D1767" s="89"/>
      <c r="E1767" s="95"/>
      <c r="F1767" s="95"/>
    </row>
    <row r="1768" spans="1:6" s="96" customFormat="1" ht="15" customHeight="1" x14ac:dyDescent="0.2">
      <c r="A1768" s="99" t="s">
        <v>27431</v>
      </c>
      <c r="B1768" s="101" t="s">
        <v>31096</v>
      </c>
      <c r="C1768" s="101" t="s">
        <v>31096</v>
      </c>
      <c r="D1768" s="89"/>
      <c r="E1768" s="95"/>
      <c r="F1768" s="95"/>
    </row>
    <row r="1769" spans="1:6" s="96" customFormat="1" ht="15" customHeight="1" x14ac:dyDescent="0.2">
      <c r="A1769" s="99" t="s">
        <v>27432</v>
      </c>
      <c r="B1769" s="101" t="s">
        <v>31098</v>
      </c>
      <c r="C1769" s="101" t="s">
        <v>31099</v>
      </c>
      <c r="D1769" s="89"/>
      <c r="E1769" s="95"/>
      <c r="F1769" s="95"/>
    </row>
    <row r="1770" spans="1:6" s="96" customFormat="1" ht="15" customHeight="1" x14ac:dyDescent="0.2">
      <c r="A1770" s="99" t="s">
        <v>27433</v>
      </c>
      <c r="B1770" s="101" t="s">
        <v>31097</v>
      </c>
      <c r="C1770" s="101" t="s">
        <v>31097</v>
      </c>
      <c r="D1770" s="89"/>
      <c r="E1770" s="95"/>
      <c r="F1770" s="95"/>
    </row>
    <row r="1771" spans="1:6" s="96" customFormat="1" ht="15" customHeight="1" x14ac:dyDescent="0.2">
      <c r="A1771" s="99" t="s">
        <v>27434</v>
      </c>
      <c r="B1771" s="101" t="s">
        <v>31101</v>
      </c>
      <c r="C1771" s="101" t="s">
        <v>31101</v>
      </c>
      <c r="D1771" s="89"/>
      <c r="E1771" s="95"/>
      <c r="F1771" s="95"/>
    </row>
    <row r="1772" spans="1:6" s="96" customFormat="1" ht="15" customHeight="1" x14ac:dyDescent="0.2">
      <c r="A1772" s="99" t="s">
        <v>27435</v>
      </c>
      <c r="B1772" s="101" t="s">
        <v>31102</v>
      </c>
      <c r="C1772" s="101" t="s">
        <v>31102</v>
      </c>
      <c r="D1772" s="89"/>
      <c r="E1772" s="95"/>
      <c r="F1772" s="95"/>
    </row>
    <row r="1773" spans="1:6" s="96" customFormat="1" ht="15" customHeight="1" x14ac:dyDescent="0.2">
      <c r="A1773" s="92" t="s">
        <v>13600</v>
      </c>
      <c r="B1773" s="93" t="s">
        <v>13601</v>
      </c>
      <c r="C1773" s="94" t="s">
        <v>13602</v>
      </c>
      <c r="D1773" s="89"/>
      <c r="E1773" s="95"/>
      <c r="F1773" s="95"/>
    </row>
    <row r="1774" spans="1:6" s="96" customFormat="1" ht="15" customHeight="1" x14ac:dyDescent="0.2">
      <c r="A1774" s="92" t="s">
        <v>13603</v>
      </c>
      <c r="B1774" s="93" t="s">
        <v>13604</v>
      </c>
      <c r="C1774" s="94" t="s">
        <v>13605</v>
      </c>
      <c r="D1774" s="89"/>
      <c r="E1774" s="95"/>
      <c r="F1774" s="95"/>
    </row>
    <row r="1775" spans="1:6" s="96" customFormat="1" ht="15" customHeight="1" x14ac:dyDescent="0.2">
      <c r="A1775" s="92" t="s">
        <v>13606</v>
      </c>
      <c r="B1775" s="93" t="s">
        <v>13607</v>
      </c>
      <c r="C1775" s="94" t="s">
        <v>13608</v>
      </c>
      <c r="D1775" s="89"/>
      <c r="E1775" s="95"/>
      <c r="F1775" s="95"/>
    </row>
    <row r="1776" spans="1:6" s="96" customFormat="1" ht="15" customHeight="1" x14ac:dyDescent="0.2">
      <c r="A1776" s="92" t="s">
        <v>13609</v>
      </c>
      <c r="B1776" s="93" t="s">
        <v>13610</v>
      </c>
      <c r="C1776" s="94" t="s">
        <v>13611</v>
      </c>
      <c r="D1776" s="89"/>
      <c r="E1776" s="95"/>
      <c r="F1776" s="95"/>
    </row>
    <row r="1777" spans="1:6" s="96" customFormat="1" ht="15" customHeight="1" x14ac:dyDescent="0.2">
      <c r="A1777" s="92" t="s">
        <v>5166</v>
      </c>
      <c r="B1777" s="93" t="s">
        <v>5167</v>
      </c>
      <c r="C1777" s="94" t="s">
        <v>5168</v>
      </c>
      <c r="D1777" s="89"/>
      <c r="E1777" s="95"/>
      <c r="F1777" s="95"/>
    </row>
    <row r="1778" spans="1:6" s="96" customFormat="1" ht="15" customHeight="1" x14ac:dyDescent="0.2">
      <c r="A1778" s="92" t="s">
        <v>5169</v>
      </c>
      <c r="B1778" s="93" t="s">
        <v>5170</v>
      </c>
      <c r="C1778" s="94" t="s">
        <v>5171</v>
      </c>
      <c r="D1778" s="89"/>
      <c r="E1778" s="95"/>
      <c r="F1778" s="95"/>
    </row>
    <row r="1779" spans="1:6" s="96" customFormat="1" ht="15" customHeight="1" x14ac:dyDescent="0.2">
      <c r="A1779" s="92" t="s">
        <v>5172</v>
      </c>
      <c r="B1779" s="93" t="s">
        <v>5173</v>
      </c>
      <c r="C1779" s="94" t="s">
        <v>5174</v>
      </c>
      <c r="D1779" s="89"/>
      <c r="E1779" s="95"/>
      <c r="F1779" s="95"/>
    </row>
    <row r="1780" spans="1:6" s="96" customFormat="1" ht="15" customHeight="1" x14ac:dyDescent="0.2">
      <c r="A1780" s="92" t="s">
        <v>13612</v>
      </c>
      <c r="B1780" s="93" t="s">
        <v>13613</v>
      </c>
      <c r="C1780" s="94" t="s">
        <v>13614</v>
      </c>
      <c r="D1780" s="89"/>
      <c r="E1780" s="95"/>
      <c r="F1780" s="95"/>
    </row>
    <row r="1781" spans="1:6" s="96" customFormat="1" ht="15" customHeight="1" x14ac:dyDescent="0.2">
      <c r="A1781" s="92" t="s">
        <v>1692</v>
      </c>
      <c r="B1781" s="93" t="s">
        <v>1693</v>
      </c>
      <c r="C1781" s="94" t="s">
        <v>1694</v>
      </c>
      <c r="D1781" s="89"/>
      <c r="E1781" s="95"/>
      <c r="F1781" s="95"/>
    </row>
    <row r="1782" spans="1:6" s="96" customFormat="1" ht="15" customHeight="1" x14ac:dyDescent="0.2">
      <c r="A1782" s="92" t="s">
        <v>1695</v>
      </c>
      <c r="B1782" s="93" t="s">
        <v>1696</v>
      </c>
      <c r="C1782" s="94" t="s">
        <v>1697</v>
      </c>
      <c r="D1782" s="89"/>
      <c r="E1782" s="95"/>
      <c r="F1782" s="95"/>
    </row>
    <row r="1783" spans="1:6" s="96" customFormat="1" ht="15" customHeight="1" x14ac:dyDescent="0.2">
      <c r="A1783" s="99" t="s">
        <v>26615</v>
      </c>
      <c r="B1783" s="101" t="s">
        <v>31103</v>
      </c>
      <c r="C1783" s="101" t="s">
        <v>31103</v>
      </c>
      <c r="D1783" s="89"/>
      <c r="E1783" s="95"/>
      <c r="F1783" s="95"/>
    </row>
    <row r="1784" spans="1:6" s="96" customFormat="1" ht="15" customHeight="1" x14ac:dyDescent="0.2">
      <c r="A1784" s="99" t="s">
        <v>27436</v>
      </c>
      <c r="B1784" s="101" t="s">
        <v>31104</v>
      </c>
      <c r="C1784" s="101" t="s">
        <v>31104</v>
      </c>
      <c r="D1784" s="89"/>
      <c r="E1784" s="95"/>
      <c r="F1784" s="95"/>
    </row>
    <row r="1785" spans="1:6" s="96" customFormat="1" ht="15" customHeight="1" x14ac:dyDescent="0.2">
      <c r="A1785" s="92" t="s">
        <v>13615</v>
      </c>
      <c r="B1785" s="93" t="s">
        <v>13616</v>
      </c>
      <c r="C1785" s="94" t="s">
        <v>13616</v>
      </c>
      <c r="D1785" s="89"/>
      <c r="E1785" s="95"/>
      <c r="F1785" s="95"/>
    </row>
    <row r="1786" spans="1:6" s="96" customFormat="1" ht="15" customHeight="1" x14ac:dyDescent="0.2">
      <c r="A1786" s="92" t="s">
        <v>13617</v>
      </c>
      <c r="B1786" s="93" t="s">
        <v>13618</v>
      </c>
      <c r="C1786" s="94" t="s">
        <v>13619</v>
      </c>
      <c r="D1786" s="89"/>
      <c r="E1786" s="95"/>
      <c r="F1786" s="95"/>
    </row>
    <row r="1787" spans="1:6" s="96" customFormat="1" ht="15" customHeight="1" x14ac:dyDescent="0.2">
      <c r="A1787" s="92" t="s">
        <v>13620</v>
      </c>
      <c r="B1787" s="93" t="s">
        <v>13621</v>
      </c>
      <c r="C1787" s="94" t="s">
        <v>13622</v>
      </c>
      <c r="D1787" s="89"/>
      <c r="E1787" s="95"/>
      <c r="F1787" s="95"/>
    </row>
    <row r="1788" spans="1:6" s="96" customFormat="1" ht="15" customHeight="1" x14ac:dyDescent="0.2">
      <c r="A1788" s="92" t="s">
        <v>13623</v>
      </c>
      <c r="B1788" s="93" t="s">
        <v>13624</v>
      </c>
      <c r="C1788" s="94" t="s">
        <v>13624</v>
      </c>
      <c r="D1788" s="89"/>
      <c r="E1788" s="95"/>
      <c r="F1788" s="95"/>
    </row>
    <row r="1789" spans="1:6" s="96" customFormat="1" ht="15" customHeight="1" x14ac:dyDescent="0.2">
      <c r="A1789" s="92" t="s">
        <v>13625</v>
      </c>
      <c r="B1789" s="93" t="s">
        <v>13626</v>
      </c>
      <c r="C1789" s="94" t="s">
        <v>13627</v>
      </c>
      <c r="D1789" s="89"/>
      <c r="E1789" s="95"/>
      <c r="F1789" s="95"/>
    </row>
    <row r="1790" spans="1:6" s="96" customFormat="1" ht="15" customHeight="1" x14ac:dyDescent="0.2">
      <c r="A1790" s="92" t="s">
        <v>186</v>
      </c>
      <c r="B1790" s="93" t="s">
        <v>187</v>
      </c>
      <c r="C1790" s="94" t="s">
        <v>2092</v>
      </c>
      <c r="D1790" s="89"/>
      <c r="E1790" s="95"/>
      <c r="F1790" s="95"/>
    </row>
    <row r="1791" spans="1:6" s="96" customFormat="1" ht="15" customHeight="1" x14ac:dyDescent="0.2">
      <c r="A1791" s="92" t="s">
        <v>13628</v>
      </c>
      <c r="B1791" s="93" t="s">
        <v>13629</v>
      </c>
      <c r="C1791" s="94" t="s">
        <v>13630</v>
      </c>
      <c r="D1791" s="89"/>
      <c r="E1791" s="95"/>
      <c r="F1791" s="95"/>
    </row>
    <row r="1792" spans="1:6" s="96" customFormat="1" ht="15" customHeight="1" x14ac:dyDescent="0.2">
      <c r="A1792" s="92" t="s">
        <v>11276</v>
      </c>
      <c r="B1792" s="93" t="s">
        <v>11462</v>
      </c>
      <c r="C1792" s="94" t="s">
        <v>11466</v>
      </c>
      <c r="D1792" s="89"/>
      <c r="E1792" s="95"/>
      <c r="F1792" s="95"/>
    </row>
    <row r="1793" spans="1:6" s="96" customFormat="1" ht="15" customHeight="1" x14ac:dyDescent="0.2">
      <c r="A1793" s="92" t="s">
        <v>11288</v>
      </c>
      <c r="B1793" s="93" t="s">
        <v>11464</v>
      </c>
      <c r="C1793" s="94" t="s">
        <v>11467</v>
      </c>
      <c r="D1793" s="89"/>
      <c r="E1793" s="95"/>
      <c r="F1793" s="95"/>
    </row>
    <row r="1794" spans="1:6" s="96" customFormat="1" ht="15" customHeight="1" x14ac:dyDescent="0.2">
      <c r="A1794" s="92" t="s">
        <v>11289</v>
      </c>
      <c r="B1794" s="93" t="s">
        <v>11465</v>
      </c>
      <c r="C1794" s="94" t="s">
        <v>11468</v>
      </c>
      <c r="D1794" s="89"/>
      <c r="E1794" s="95"/>
      <c r="F1794" s="95"/>
    </row>
    <row r="1795" spans="1:6" s="96" customFormat="1" ht="15" customHeight="1" x14ac:dyDescent="0.2">
      <c r="A1795" s="138" t="s">
        <v>34003</v>
      </c>
      <c r="B1795" s="134" t="s">
        <v>36588</v>
      </c>
      <c r="C1795" s="133" t="s">
        <v>36589</v>
      </c>
      <c r="D1795" s="89"/>
      <c r="E1795" s="95"/>
      <c r="F1795" s="95"/>
    </row>
    <row r="1796" spans="1:6" s="96" customFormat="1" ht="15" customHeight="1" x14ac:dyDescent="0.2">
      <c r="A1796" s="138" t="s">
        <v>36590</v>
      </c>
      <c r="B1796" s="134" t="s">
        <v>36591</v>
      </c>
      <c r="C1796" s="133" t="s">
        <v>36592</v>
      </c>
      <c r="D1796" s="89"/>
      <c r="E1796" s="95"/>
      <c r="F1796" s="95"/>
    </row>
    <row r="1797" spans="1:6" s="96" customFormat="1" ht="15" customHeight="1" x14ac:dyDescent="0.2">
      <c r="A1797" s="92" t="s">
        <v>11287</v>
      </c>
      <c r="B1797" s="93" t="s">
        <v>11463</v>
      </c>
      <c r="C1797" s="94" t="s">
        <v>11469</v>
      </c>
      <c r="D1797" s="89"/>
      <c r="E1797" s="95"/>
      <c r="F1797" s="95"/>
    </row>
    <row r="1798" spans="1:6" s="96" customFormat="1" ht="15" customHeight="1" x14ac:dyDescent="0.2">
      <c r="A1798" s="92" t="s">
        <v>3981</v>
      </c>
      <c r="B1798" s="93" t="s">
        <v>4440</v>
      </c>
      <c r="C1798" s="94" t="s">
        <v>4362</v>
      </c>
      <c r="D1798" s="89"/>
      <c r="E1798" s="95"/>
      <c r="F1798" s="95"/>
    </row>
    <row r="1799" spans="1:6" s="96" customFormat="1" ht="15" customHeight="1" x14ac:dyDescent="0.2">
      <c r="A1799" s="92" t="s">
        <v>3982</v>
      </c>
      <c r="B1799" s="93" t="s">
        <v>4441</v>
      </c>
      <c r="C1799" s="94" t="s">
        <v>4363</v>
      </c>
      <c r="D1799" s="89"/>
      <c r="E1799" s="95"/>
      <c r="F1799" s="95"/>
    </row>
    <row r="1800" spans="1:6" s="96" customFormat="1" ht="15" customHeight="1" x14ac:dyDescent="0.2">
      <c r="A1800" s="92" t="s">
        <v>3975</v>
      </c>
      <c r="B1800" s="93" t="s">
        <v>4436</v>
      </c>
      <c r="C1800" s="94" t="s">
        <v>4356</v>
      </c>
      <c r="D1800" s="89"/>
      <c r="E1800" s="95"/>
      <c r="F1800" s="95"/>
    </row>
    <row r="1801" spans="1:6" s="96" customFormat="1" ht="15" customHeight="1" x14ac:dyDescent="0.2">
      <c r="A1801" s="92" t="s">
        <v>3976</v>
      </c>
      <c r="B1801" s="93" t="s">
        <v>4437</v>
      </c>
      <c r="C1801" s="94" t="s">
        <v>4357</v>
      </c>
      <c r="D1801" s="89"/>
      <c r="E1801" s="95"/>
      <c r="F1801" s="95"/>
    </row>
    <row r="1802" spans="1:6" s="96" customFormat="1" ht="15" customHeight="1" x14ac:dyDescent="0.2">
      <c r="A1802" s="92" t="s">
        <v>3965</v>
      </c>
      <c r="B1802" s="93" t="s">
        <v>4429</v>
      </c>
      <c r="C1802" s="94" t="s">
        <v>4346</v>
      </c>
      <c r="D1802" s="89"/>
      <c r="E1802" s="95"/>
      <c r="F1802" s="95"/>
    </row>
    <row r="1803" spans="1:6" s="96" customFormat="1" ht="15" customHeight="1" x14ac:dyDescent="0.2">
      <c r="A1803" s="92" t="s">
        <v>3966</v>
      </c>
      <c r="B1803" s="93" t="s">
        <v>4430</v>
      </c>
      <c r="C1803" s="94" t="s">
        <v>4347</v>
      </c>
      <c r="D1803" s="89"/>
      <c r="E1803" s="95"/>
      <c r="F1803" s="95"/>
    </row>
    <row r="1804" spans="1:6" s="96" customFormat="1" ht="15" customHeight="1" x14ac:dyDescent="0.2">
      <c r="A1804" s="92" t="s">
        <v>13631</v>
      </c>
      <c r="B1804" s="93" t="s">
        <v>13632</v>
      </c>
      <c r="C1804" s="94" t="s">
        <v>13633</v>
      </c>
      <c r="D1804" s="89"/>
      <c r="E1804" s="95"/>
      <c r="F1804" s="95"/>
    </row>
    <row r="1805" spans="1:6" s="96" customFormat="1" ht="15" customHeight="1" x14ac:dyDescent="0.2">
      <c r="A1805" s="92" t="s">
        <v>13634</v>
      </c>
      <c r="B1805" s="93" t="s">
        <v>13635</v>
      </c>
      <c r="C1805" s="94" t="s">
        <v>13636</v>
      </c>
      <c r="D1805" s="89"/>
      <c r="E1805" s="95"/>
      <c r="F1805" s="95"/>
    </row>
    <row r="1806" spans="1:6" s="96" customFormat="1" ht="15" customHeight="1" x14ac:dyDescent="0.2">
      <c r="A1806" s="92" t="s">
        <v>7734</v>
      </c>
      <c r="B1806" s="93" t="s">
        <v>7744</v>
      </c>
      <c r="C1806" s="94" t="s">
        <v>7744</v>
      </c>
      <c r="D1806" s="89"/>
      <c r="E1806" s="95"/>
      <c r="F1806" s="95"/>
    </row>
    <row r="1807" spans="1:6" s="96" customFormat="1" ht="15" customHeight="1" x14ac:dyDescent="0.2">
      <c r="A1807" s="92" t="s">
        <v>13637</v>
      </c>
      <c r="B1807" s="93" t="s">
        <v>13638</v>
      </c>
      <c r="C1807" s="94" t="s">
        <v>13638</v>
      </c>
      <c r="D1807" s="89"/>
      <c r="E1807" s="95"/>
      <c r="F1807" s="95"/>
    </row>
    <row r="1808" spans="1:6" s="96" customFormat="1" ht="15" customHeight="1" x14ac:dyDescent="0.2">
      <c r="A1808" s="92" t="s">
        <v>7735</v>
      </c>
      <c r="B1808" s="93" t="s">
        <v>7745</v>
      </c>
      <c r="C1808" s="94" t="s">
        <v>7746</v>
      </c>
      <c r="D1808" s="89"/>
      <c r="E1808" s="95"/>
      <c r="F1808" s="95"/>
    </row>
    <row r="1809" spans="1:6" s="96" customFormat="1" ht="15" customHeight="1" x14ac:dyDescent="0.2">
      <c r="A1809" s="138" t="s">
        <v>34004</v>
      </c>
      <c r="B1809" s="133" t="s">
        <v>36594</v>
      </c>
      <c r="C1809" s="133" t="s">
        <v>36594</v>
      </c>
      <c r="D1809" s="89"/>
      <c r="E1809" s="95"/>
      <c r="F1809" s="95"/>
    </row>
    <row r="1810" spans="1:6" s="96" customFormat="1" ht="15" customHeight="1" x14ac:dyDescent="0.2">
      <c r="A1810" s="138" t="s">
        <v>34933</v>
      </c>
      <c r="B1810" s="133" t="s">
        <v>36595</v>
      </c>
      <c r="C1810" s="133" t="s">
        <v>36595</v>
      </c>
      <c r="D1810" s="89"/>
      <c r="E1810" s="95"/>
      <c r="F1810" s="95"/>
    </row>
    <row r="1811" spans="1:6" s="96" customFormat="1" ht="15" customHeight="1" x14ac:dyDescent="0.2">
      <c r="A1811" s="138" t="s">
        <v>34934</v>
      </c>
      <c r="B1811" s="133" t="s">
        <v>36593</v>
      </c>
      <c r="C1811" s="133" t="s">
        <v>36593</v>
      </c>
      <c r="D1811" s="89"/>
      <c r="E1811" s="95"/>
      <c r="F1811" s="95"/>
    </row>
    <row r="1812" spans="1:6" s="96" customFormat="1" ht="15" customHeight="1" x14ac:dyDescent="0.2">
      <c r="A1812" s="138" t="s">
        <v>34935</v>
      </c>
      <c r="B1812" s="133" t="s">
        <v>36596</v>
      </c>
      <c r="C1812" s="133" t="s">
        <v>36597</v>
      </c>
      <c r="D1812" s="89"/>
      <c r="E1812" s="95"/>
      <c r="F1812" s="95"/>
    </row>
    <row r="1813" spans="1:6" s="96" customFormat="1" ht="15" customHeight="1" x14ac:dyDescent="0.2">
      <c r="A1813" s="138" t="s">
        <v>34936</v>
      </c>
      <c r="B1813" s="133" t="s">
        <v>36598</v>
      </c>
      <c r="C1813" s="133" t="s">
        <v>36598</v>
      </c>
      <c r="D1813" s="89"/>
      <c r="E1813" s="95"/>
      <c r="F1813" s="95"/>
    </row>
    <row r="1814" spans="1:6" s="96" customFormat="1" ht="15" customHeight="1" x14ac:dyDescent="0.2">
      <c r="A1814" s="138" t="s">
        <v>34937</v>
      </c>
      <c r="B1814" s="133" t="s">
        <v>36599</v>
      </c>
      <c r="C1814" s="133" t="s">
        <v>36599</v>
      </c>
      <c r="D1814" s="89"/>
      <c r="E1814" s="95"/>
      <c r="F1814" s="95"/>
    </row>
    <row r="1815" spans="1:6" s="96" customFormat="1" ht="15" customHeight="1" x14ac:dyDescent="0.2">
      <c r="A1815" s="92" t="s">
        <v>13639</v>
      </c>
      <c r="B1815" s="93" t="s">
        <v>13640</v>
      </c>
      <c r="C1815" s="94" t="s">
        <v>13641</v>
      </c>
      <c r="D1815" s="89"/>
      <c r="E1815" s="95"/>
      <c r="F1815" s="95"/>
    </row>
    <row r="1816" spans="1:6" s="96" customFormat="1" ht="15" customHeight="1" x14ac:dyDescent="0.2">
      <c r="A1816" s="92" t="s">
        <v>5700</v>
      </c>
      <c r="B1816" s="93" t="s">
        <v>6452</v>
      </c>
      <c r="C1816" s="94" t="s">
        <v>6451</v>
      </c>
      <c r="D1816" s="89"/>
      <c r="E1816" s="95"/>
      <c r="F1816" s="95"/>
    </row>
    <row r="1817" spans="1:6" s="96" customFormat="1" ht="15" customHeight="1" x14ac:dyDescent="0.2">
      <c r="A1817" s="92" t="s">
        <v>13642</v>
      </c>
      <c r="B1817" s="93" t="s">
        <v>13643</v>
      </c>
      <c r="C1817" s="94" t="s">
        <v>13643</v>
      </c>
      <c r="D1817" s="89"/>
      <c r="E1817" s="95"/>
      <c r="F1817" s="95"/>
    </row>
    <row r="1818" spans="1:6" s="96" customFormat="1" ht="15" customHeight="1" x14ac:dyDescent="0.2">
      <c r="A1818" s="92" t="s">
        <v>13644</v>
      </c>
      <c r="B1818" s="93" t="s">
        <v>13645</v>
      </c>
      <c r="C1818" s="94" t="s">
        <v>13646</v>
      </c>
      <c r="D1818" s="89"/>
      <c r="E1818" s="95"/>
      <c r="F1818" s="95"/>
    </row>
    <row r="1819" spans="1:6" s="96" customFormat="1" ht="15" customHeight="1" x14ac:dyDescent="0.2">
      <c r="A1819" s="92" t="s">
        <v>13647</v>
      </c>
      <c r="B1819" s="93" t="s">
        <v>13648</v>
      </c>
      <c r="C1819" s="94" t="s">
        <v>13649</v>
      </c>
      <c r="D1819" s="89"/>
      <c r="E1819" s="95"/>
      <c r="F1819" s="95"/>
    </row>
    <row r="1820" spans="1:6" s="96" customFormat="1" ht="15" customHeight="1" x14ac:dyDescent="0.2">
      <c r="A1820" s="92" t="s">
        <v>13650</v>
      </c>
      <c r="B1820" s="93" t="s">
        <v>13651</v>
      </c>
      <c r="C1820" s="94" t="s">
        <v>13652</v>
      </c>
      <c r="D1820" s="89"/>
      <c r="E1820" s="95"/>
      <c r="F1820" s="95"/>
    </row>
    <row r="1821" spans="1:6" s="96" customFormat="1" ht="15" customHeight="1" x14ac:dyDescent="0.2">
      <c r="A1821" s="92" t="s">
        <v>13653</v>
      </c>
      <c r="B1821" s="93" t="s">
        <v>13654</v>
      </c>
      <c r="C1821" s="94" t="s">
        <v>13655</v>
      </c>
      <c r="D1821" s="89"/>
      <c r="E1821" s="95"/>
      <c r="F1821" s="95"/>
    </row>
    <row r="1822" spans="1:6" s="96" customFormat="1" ht="15" customHeight="1" x14ac:dyDescent="0.2">
      <c r="A1822" s="92" t="s">
        <v>13656</v>
      </c>
      <c r="B1822" s="93" t="s">
        <v>13657</v>
      </c>
      <c r="C1822" s="94" t="s">
        <v>13658</v>
      </c>
      <c r="D1822" s="89"/>
      <c r="E1822" s="95"/>
      <c r="F1822" s="95"/>
    </row>
    <row r="1823" spans="1:6" s="96" customFormat="1" ht="15" customHeight="1" x14ac:dyDescent="0.2">
      <c r="A1823" s="138" t="s">
        <v>34005</v>
      </c>
      <c r="B1823" s="133" t="s">
        <v>36600</v>
      </c>
      <c r="C1823" s="133" t="s">
        <v>36600</v>
      </c>
      <c r="D1823" s="89"/>
      <c r="E1823" s="95"/>
      <c r="F1823" s="95"/>
    </row>
    <row r="1824" spans="1:6" s="96" customFormat="1" ht="15" customHeight="1" x14ac:dyDescent="0.2">
      <c r="A1824" s="138" t="s">
        <v>34938</v>
      </c>
      <c r="B1824" s="133" t="s">
        <v>36601</v>
      </c>
      <c r="C1824" s="133" t="s">
        <v>36601</v>
      </c>
      <c r="D1824" s="89"/>
      <c r="E1824" s="95"/>
      <c r="F1824" s="95"/>
    </row>
    <row r="1825" spans="1:6" s="96" customFormat="1" ht="15" customHeight="1" x14ac:dyDescent="0.2">
      <c r="A1825" s="138" t="s">
        <v>34939</v>
      </c>
      <c r="B1825" s="133" t="s">
        <v>36605</v>
      </c>
      <c r="C1825" s="133" t="s">
        <v>36605</v>
      </c>
      <c r="D1825" s="89"/>
      <c r="E1825" s="95"/>
      <c r="F1825" s="95"/>
    </row>
    <row r="1826" spans="1:6" s="96" customFormat="1" ht="15" customHeight="1" x14ac:dyDescent="0.2">
      <c r="A1826" s="138" t="s">
        <v>34940</v>
      </c>
      <c r="B1826" s="133" t="s">
        <v>36606</v>
      </c>
      <c r="C1826" s="133" t="s">
        <v>36606</v>
      </c>
      <c r="D1826" s="89"/>
      <c r="E1826" s="95"/>
      <c r="F1826" s="95"/>
    </row>
    <row r="1827" spans="1:6" s="96" customFormat="1" ht="15" customHeight="1" x14ac:dyDescent="0.2">
      <c r="A1827" s="138" t="s">
        <v>34941</v>
      </c>
      <c r="B1827" s="133" t="s">
        <v>36602</v>
      </c>
      <c r="C1827" s="133" t="s">
        <v>36602</v>
      </c>
      <c r="D1827" s="89"/>
      <c r="E1827" s="95"/>
      <c r="F1827" s="95"/>
    </row>
    <row r="1828" spans="1:6" s="96" customFormat="1" ht="15" customHeight="1" x14ac:dyDescent="0.2">
      <c r="A1828" s="138" t="s">
        <v>34942</v>
      </c>
      <c r="B1828" s="133" t="s">
        <v>36603</v>
      </c>
      <c r="C1828" s="133" t="s">
        <v>36604</v>
      </c>
      <c r="D1828" s="89"/>
      <c r="E1828" s="95"/>
      <c r="F1828" s="95"/>
    </row>
    <row r="1829" spans="1:6" s="96" customFormat="1" ht="15" customHeight="1" x14ac:dyDescent="0.2">
      <c r="A1829" s="92" t="s">
        <v>13659</v>
      </c>
      <c r="B1829" s="93" t="s">
        <v>13660</v>
      </c>
      <c r="C1829" s="94" t="s">
        <v>13660</v>
      </c>
      <c r="D1829" s="89"/>
      <c r="E1829" s="95"/>
      <c r="F1829" s="95"/>
    </row>
    <row r="1830" spans="1:6" s="96" customFormat="1" ht="15" customHeight="1" x14ac:dyDescent="0.2">
      <c r="A1830" s="92" t="s">
        <v>13661</v>
      </c>
      <c r="B1830" s="93" t="s">
        <v>13662</v>
      </c>
      <c r="C1830" s="94" t="s">
        <v>13662</v>
      </c>
      <c r="D1830" s="89"/>
      <c r="E1830" s="95"/>
      <c r="F1830" s="95"/>
    </row>
    <row r="1831" spans="1:6" s="96" customFormat="1" ht="15" customHeight="1" x14ac:dyDescent="0.2">
      <c r="A1831" s="92" t="s">
        <v>13663</v>
      </c>
      <c r="B1831" s="93" t="s">
        <v>13664</v>
      </c>
      <c r="C1831" s="94" t="s">
        <v>13665</v>
      </c>
      <c r="D1831" s="89"/>
      <c r="E1831" s="95"/>
      <c r="F1831" s="95"/>
    </row>
    <row r="1832" spans="1:6" s="96" customFormat="1" ht="15" customHeight="1" x14ac:dyDescent="0.2">
      <c r="A1832" s="92" t="s">
        <v>13666</v>
      </c>
      <c r="B1832" s="93" t="s">
        <v>13667</v>
      </c>
      <c r="C1832" s="94" t="s">
        <v>13667</v>
      </c>
      <c r="D1832" s="89"/>
      <c r="E1832" s="95"/>
      <c r="F1832" s="95"/>
    </row>
    <row r="1833" spans="1:6" s="96" customFormat="1" ht="15" customHeight="1" x14ac:dyDescent="0.2">
      <c r="A1833" s="92" t="s">
        <v>10892</v>
      </c>
      <c r="B1833" s="93" t="s">
        <v>10911</v>
      </c>
      <c r="C1833" s="94" t="s">
        <v>10912</v>
      </c>
      <c r="D1833" s="89"/>
      <c r="E1833" s="95"/>
      <c r="F1833" s="95"/>
    </row>
    <row r="1834" spans="1:6" s="96" customFormat="1" ht="15" customHeight="1" x14ac:dyDescent="0.2">
      <c r="A1834" s="92" t="s">
        <v>10898</v>
      </c>
      <c r="B1834" s="93" t="s">
        <v>10913</v>
      </c>
      <c r="C1834" s="94" t="s">
        <v>10914</v>
      </c>
      <c r="D1834" s="89"/>
      <c r="E1834" s="95"/>
      <c r="F1834" s="95"/>
    </row>
    <row r="1835" spans="1:6" s="96" customFormat="1" ht="15" customHeight="1" x14ac:dyDescent="0.2">
      <c r="A1835" s="92" t="s">
        <v>13668</v>
      </c>
      <c r="B1835" s="93" t="s">
        <v>13669</v>
      </c>
      <c r="C1835" s="94" t="s">
        <v>13670</v>
      </c>
      <c r="D1835" s="89"/>
      <c r="E1835" s="95"/>
      <c r="F1835" s="95"/>
    </row>
    <row r="1836" spans="1:6" s="96" customFormat="1" ht="15" customHeight="1" x14ac:dyDescent="0.2">
      <c r="A1836" s="92" t="s">
        <v>13671</v>
      </c>
      <c r="B1836" s="93" t="s">
        <v>13672</v>
      </c>
      <c r="C1836" s="94" t="s">
        <v>13673</v>
      </c>
      <c r="D1836" s="89"/>
      <c r="E1836" s="95"/>
      <c r="F1836" s="95"/>
    </row>
    <row r="1837" spans="1:6" s="96" customFormat="1" ht="15" customHeight="1" x14ac:dyDescent="0.2">
      <c r="A1837" s="92" t="s">
        <v>13674</v>
      </c>
      <c r="B1837" s="93" t="s">
        <v>13675</v>
      </c>
      <c r="C1837" s="94" t="s">
        <v>13676</v>
      </c>
      <c r="D1837" s="89"/>
      <c r="E1837" s="95"/>
      <c r="F1837" s="95"/>
    </row>
    <row r="1838" spans="1:6" s="96" customFormat="1" ht="15" customHeight="1" x14ac:dyDescent="0.2">
      <c r="A1838" s="92" t="s">
        <v>13677</v>
      </c>
      <c r="B1838" s="93" t="s">
        <v>13678</v>
      </c>
      <c r="C1838" s="94" t="s">
        <v>13679</v>
      </c>
      <c r="D1838" s="89"/>
      <c r="E1838" s="95"/>
      <c r="F1838" s="95"/>
    </row>
    <row r="1839" spans="1:6" s="96" customFormat="1" ht="15" customHeight="1" x14ac:dyDescent="0.2">
      <c r="A1839" s="100" t="s">
        <v>3119</v>
      </c>
      <c r="B1839" s="101" t="s">
        <v>3125</v>
      </c>
      <c r="C1839" s="101" t="s">
        <v>3130</v>
      </c>
      <c r="D1839" s="89"/>
      <c r="E1839" s="95"/>
      <c r="F1839" s="95"/>
    </row>
    <row r="1840" spans="1:6" s="96" customFormat="1" ht="15" customHeight="1" x14ac:dyDescent="0.2">
      <c r="A1840" s="92" t="s">
        <v>188</v>
      </c>
      <c r="B1840" s="93" t="s">
        <v>189</v>
      </c>
      <c r="C1840" s="94" t="s">
        <v>2093</v>
      </c>
      <c r="D1840" s="89"/>
      <c r="E1840" s="95"/>
      <c r="F1840" s="95"/>
    </row>
    <row r="1841" spans="1:6" s="96" customFormat="1" ht="15" customHeight="1" x14ac:dyDescent="0.2">
      <c r="A1841" s="100" t="s">
        <v>3123</v>
      </c>
      <c r="B1841" s="101" t="s">
        <v>3128</v>
      </c>
      <c r="C1841" s="101" t="s">
        <v>3148</v>
      </c>
      <c r="D1841" s="89"/>
      <c r="E1841" s="95"/>
      <c r="F1841" s="95"/>
    </row>
    <row r="1842" spans="1:6" s="96" customFormat="1" ht="15" customHeight="1" x14ac:dyDescent="0.2">
      <c r="A1842" s="100" t="s">
        <v>3121</v>
      </c>
      <c r="B1842" s="101" t="s">
        <v>3132</v>
      </c>
      <c r="C1842" s="101" t="s">
        <v>3133</v>
      </c>
      <c r="D1842" s="89"/>
      <c r="E1842" s="95"/>
      <c r="F1842" s="95"/>
    </row>
    <row r="1843" spans="1:6" s="96" customFormat="1" ht="15" customHeight="1" x14ac:dyDescent="0.2">
      <c r="A1843" s="100" t="s">
        <v>3124</v>
      </c>
      <c r="B1843" s="101" t="s">
        <v>3135</v>
      </c>
      <c r="C1843" s="101" t="s">
        <v>3137</v>
      </c>
      <c r="D1843" s="89"/>
      <c r="E1843" s="95"/>
      <c r="F1843" s="95"/>
    </row>
    <row r="1844" spans="1:6" s="96" customFormat="1" ht="15" customHeight="1" x14ac:dyDescent="0.2">
      <c r="A1844" s="100" t="s">
        <v>3129</v>
      </c>
      <c r="B1844" s="101" t="s">
        <v>3136</v>
      </c>
      <c r="C1844" s="101" t="s">
        <v>3138</v>
      </c>
      <c r="D1844" s="89"/>
      <c r="E1844" s="95"/>
      <c r="F1844" s="95"/>
    </row>
    <row r="1845" spans="1:6" s="96" customFormat="1" ht="15" customHeight="1" x14ac:dyDescent="0.2">
      <c r="A1845" s="100" t="s">
        <v>3120</v>
      </c>
      <c r="B1845" s="101" t="s">
        <v>3126</v>
      </c>
      <c r="C1845" s="101" t="s">
        <v>3131</v>
      </c>
      <c r="D1845" s="89"/>
      <c r="E1845" s="95"/>
      <c r="F1845" s="95"/>
    </row>
    <row r="1846" spans="1:6" s="96" customFormat="1" ht="15" customHeight="1" x14ac:dyDescent="0.2">
      <c r="A1846" s="100" t="s">
        <v>3122</v>
      </c>
      <c r="B1846" s="101" t="s">
        <v>3127</v>
      </c>
      <c r="C1846" s="101" t="s">
        <v>3134</v>
      </c>
      <c r="D1846" s="89"/>
      <c r="E1846" s="95"/>
      <c r="F1846" s="95"/>
    </row>
    <row r="1847" spans="1:6" s="96" customFormat="1" ht="15" customHeight="1" x14ac:dyDescent="0.2">
      <c r="A1847" s="99" t="s">
        <v>22740</v>
      </c>
      <c r="B1847" s="101" t="s">
        <v>23062</v>
      </c>
      <c r="C1847" s="101" t="s">
        <v>23063</v>
      </c>
      <c r="D1847" s="89"/>
      <c r="E1847" s="95"/>
      <c r="F1847" s="95"/>
    </row>
    <row r="1848" spans="1:6" s="96" customFormat="1" ht="15" customHeight="1" x14ac:dyDescent="0.2">
      <c r="A1848" s="99" t="s">
        <v>22821</v>
      </c>
      <c r="B1848" s="101" t="s">
        <v>23066</v>
      </c>
      <c r="C1848" s="101" t="s">
        <v>23067</v>
      </c>
      <c r="D1848" s="89"/>
      <c r="E1848" s="95"/>
      <c r="F1848" s="95"/>
    </row>
    <row r="1849" spans="1:6" s="96" customFormat="1" ht="15" customHeight="1" x14ac:dyDescent="0.2">
      <c r="A1849" s="99" t="s">
        <v>22822</v>
      </c>
      <c r="B1849" s="101" t="s">
        <v>23068</v>
      </c>
      <c r="C1849" s="101" t="s">
        <v>23069</v>
      </c>
      <c r="D1849" s="89"/>
      <c r="E1849" s="95"/>
      <c r="F1849" s="95"/>
    </row>
    <row r="1850" spans="1:6" s="96" customFormat="1" ht="15" customHeight="1" x14ac:dyDescent="0.2">
      <c r="A1850" s="99" t="s">
        <v>22823</v>
      </c>
      <c r="B1850" s="101" t="s">
        <v>23078</v>
      </c>
      <c r="C1850" s="101" t="s">
        <v>23079</v>
      </c>
      <c r="D1850" s="89"/>
      <c r="E1850" s="95"/>
      <c r="F1850" s="95"/>
    </row>
    <row r="1851" spans="1:6" s="96" customFormat="1" ht="15" customHeight="1" x14ac:dyDescent="0.2">
      <c r="A1851" s="99" t="s">
        <v>23061</v>
      </c>
      <c r="B1851" s="101" t="s">
        <v>23080</v>
      </c>
      <c r="C1851" s="101" t="s">
        <v>23081</v>
      </c>
      <c r="D1851" s="89"/>
      <c r="E1851" s="95"/>
      <c r="F1851" s="95"/>
    </row>
    <row r="1852" spans="1:6" s="96" customFormat="1" ht="15" customHeight="1" x14ac:dyDescent="0.2">
      <c r="A1852" s="99" t="s">
        <v>22824</v>
      </c>
      <c r="B1852" s="101" t="s">
        <v>23070</v>
      </c>
      <c r="C1852" s="101" t="s">
        <v>23071</v>
      </c>
      <c r="D1852" s="89"/>
      <c r="E1852" s="95"/>
      <c r="F1852" s="95"/>
    </row>
    <row r="1853" spans="1:6" s="96" customFormat="1" ht="15" customHeight="1" x14ac:dyDescent="0.2">
      <c r="A1853" s="99" t="s">
        <v>22826</v>
      </c>
      <c r="B1853" s="101" t="s">
        <v>23074</v>
      </c>
      <c r="C1853" s="101" t="s">
        <v>23075</v>
      </c>
      <c r="D1853" s="89"/>
      <c r="E1853" s="95"/>
      <c r="F1853" s="95"/>
    </row>
    <row r="1854" spans="1:6" s="96" customFormat="1" ht="15" customHeight="1" x14ac:dyDescent="0.2">
      <c r="A1854" s="99" t="s">
        <v>22825</v>
      </c>
      <c r="B1854" s="101" t="s">
        <v>23072</v>
      </c>
      <c r="C1854" s="101" t="s">
        <v>23073</v>
      </c>
      <c r="D1854" s="89"/>
      <c r="E1854" s="95"/>
      <c r="F1854" s="95"/>
    </row>
    <row r="1855" spans="1:6" s="96" customFormat="1" ht="15" customHeight="1" x14ac:dyDescent="0.2">
      <c r="A1855" s="99" t="s">
        <v>22827</v>
      </c>
      <c r="B1855" s="101" t="s">
        <v>23076</v>
      </c>
      <c r="C1855" s="101" t="s">
        <v>23077</v>
      </c>
      <c r="D1855" s="89"/>
      <c r="E1855" s="95"/>
      <c r="F1855" s="95"/>
    </row>
    <row r="1856" spans="1:6" s="96" customFormat="1" ht="15" customHeight="1" x14ac:dyDescent="0.2">
      <c r="A1856" s="99" t="s">
        <v>22820</v>
      </c>
      <c r="B1856" s="101" t="s">
        <v>23064</v>
      </c>
      <c r="C1856" s="101" t="s">
        <v>23065</v>
      </c>
      <c r="D1856" s="89"/>
      <c r="E1856" s="95"/>
      <c r="F1856" s="95"/>
    </row>
    <row r="1857" spans="1:6" s="96" customFormat="1" ht="15" customHeight="1" x14ac:dyDescent="0.2">
      <c r="A1857" s="92" t="s">
        <v>13680</v>
      </c>
      <c r="B1857" s="93" t="s">
        <v>13681</v>
      </c>
      <c r="C1857" s="94" t="s">
        <v>13682</v>
      </c>
      <c r="D1857" s="89"/>
      <c r="E1857" s="95"/>
      <c r="F1857" s="95"/>
    </row>
    <row r="1858" spans="1:6" s="96" customFormat="1" ht="15" customHeight="1" x14ac:dyDescent="0.2">
      <c r="A1858" s="92" t="s">
        <v>13683</v>
      </c>
      <c r="B1858" s="93" t="s">
        <v>13684</v>
      </c>
      <c r="C1858" s="94" t="s">
        <v>13685</v>
      </c>
      <c r="D1858" s="89"/>
      <c r="E1858" s="95"/>
      <c r="F1858" s="95"/>
    </row>
    <row r="1859" spans="1:6" s="96" customFormat="1" ht="15" customHeight="1" x14ac:dyDescent="0.2">
      <c r="A1859" s="99" t="s">
        <v>26616</v>
      </c>
      <c r="B1859" s="101" t="s">
        <v>31105</v>
      </c>
      <c r="C1859" s="101" t="s">
        <v>31105</v>
      </c>
      <c r="D1859" s="89"/>
      <c r="E1859" s="95"/>
      <c r="F1859" s="95"/>
    </row>
    <row r="1860" spans="1:6" s="96" customFormat="1" ht="15" customHeight="1" x14ac:dyDescent="0.2">
      <c r="A1860" s="99" t="s">
        <v>27438</v>
      </c>
      <c r="B1860" s="101" t="s">
        <v>31107</v>
      </c>
      <c r="C1860" s="101" t="s">
        <v>31107</v>
      </c>
      <c r="D1860" s="89"/>
      <c r="E1860" s="95"/>
      <c r="F1860" s="95"/>
    </row>
    <row r="1861" spans="1:6" s="96" customFormat="1" ht="15" customHeight="1" x14ac:dyDescent="0.2">
      <c r="A1861" s="99" t="s">
        <v>27437</v>
      </c>
      <c r="B1861" s="101" t="s">
        <v>31106</v>
      </c>
      <c r="C1861" s="101" t="s">
        <v>31106</v>
      </c>
      <c r="D1861" s="89"/>
      <c r="E1861" s="95"/>
      <c r="F1861" s="95"/>
    </row>
    <row r="1862" spans="1:6" s="96" customFormat="1" ht="15" customHeight="1" x14ac:dyDescent="0.2">
      <c r="A1862" s="99" t="s">
        <v>27439</v>
      </c>
      <c r="B1862" s="101" t="s">
        <v>31108</v>
      </c>
      <c r="C1862" s="101" t="s">
        <v>31109</v>
      </c>
      <c r="D1862" s="89"/>
      <c r="E1862" s="95"/>
      <c r="F1862" s="95"/>
    </row>
    <row r="1863" spans="1:6" s="96" customFormat="1" ht="15" customHeight="1" x14ac:dyDescent="0.2">
      <c r="A1863" s="92" t="s">
        <v>13686</v>
      </c>
      <c r="B1863" s="93" t="s">
        <v>13687</v>
      </c>
      <c r="C1863" s="94" t="s">
        <v>13688</v>
      </c>
      <c r="D1863" s="89"/>
      <c r="E1863" s="95"/>
      <c r="F1863" s="95"/>
    </row>
    <row r="1864" spans="1:6" s="96" customFormat="1" ht="15" customHeight="1" x14ac:dyDescent="0.2">
      <c r="A1864" s="92" t="s">
        <v>13689</v>
      </c>
      <c r="B1864" s="93" t="s">
        <v>13690</v>
      </c>
      <c r="C1864" s="94" t="s">
        <v>13691</v>
      </c>
      <c r="D1864" s="89"/>
      <c r="E1864" s="95"/>
      <c r="F1864" s="95"/>
    </row>
    <row r="1865" spans="1:6" s="96" customFormat="1" ht="15" customHeight="1" x14ac:dyDescent="0.2">
      <c r="A1865" s="92" t="s">
        <v>13692</v>
      </c>
      <c r="B1865" s="93" t="s">
        <v>13693</v>
      </c>
      <c r="C1865" s="94" t="s">
        <v>13694</v>
      </c>
      <c r="D1865" s="89"/>
      <c r="E1865" s="95"/>
      <c r="F1865" s="95"/>
    </row>
    <row r="1866" spans="1:6" s="96" customFormat="1" ht="15" customHeight="1" x14ac:dyDescent="0.2">
      <c r="A1866" s="92" t="s">
        <v>13695</v>
      </c>
      <c r="B1866" s="93" t="s">
        <v>13696</v>
      </c>
      <c r="C1866" s="94" t="s">
        <v>13697</v>
      </c>
      <c r="D1866" s="89"/>
      <c r="E1866" s="95"/>
      <c r="F1866" s="95"/>
    </row>
    <row r="1867" spans="1:6" s="96" customFormat="1" ht="15" customHeight="1" x14ac:dyDescent="0.2">
      <c r="A1867" s="92" t="s">
        <v>13698</v>
      </c>
      <c r="B1867" s="93" t="s">
        <v>13699</v>
      </c>
      <c r="C1867" s="94" t="s">
        <v>13700</v>
      </c>
      <c r="D1867" s="89"/>
      <c r="E1867" s="95"/>
      <c r="F1867" s="95"/>
    </row>
    <row r="1868" spans="1:6" s="96" customFormat="1" ht="15" customHeight="1" x14ac:dyDescent="0.2">
      <c r="A1868" s="138" t="s">
        <v>34943</v>
      </c>
      <c r="B1868" s="133" t="s">
        <v>36607</v>
      </c>
      <c r="C1868" s="133" t="s">
        <v>36607</v>
      </c>
      <c r="D1868" s="89"/>
      <c r="E1868" s="95"/>
      <c r="F1868" s="95"/>
    </row>
    <row r="1869" spans="1:6" s="96" customFormat="1" ht="15" customHeight="1" x14ac:dyDescent="0.2">
      <c r="A1869" s="138" t="s">
        <v>34006</v>
      </c>
      <c r="B1869" s="133" t="s">
        <v>36608</v>
      </c>
      <c r="C1869" s="133" t="s">
        <v>36608</v>
      </c>
      <c r="D1869" s="89"/>
      <c r="E1869" s="95"/>
      <c r="F1869" s="95"/>
    </row>
    <row r="1870" spans="1:6" s="96" customFormat="1" ht="15" customHeight="1" x14ac:dyDescent="0.2">
      <c r="A1870" s="138" t="s">
        <v>34944</v>
      </c>
      <c r="B1870" s="133" t="s">
        <v>36612</v>
      </c>
      <c r="C1870" s="133" t="s">
        <v>36612</v>
      </c>
      <c r="D1870" s="89"/>
      <c r="E1870" s="95"/>
      <c r="F1870" s="95"/>
    </row>
    <row r="1871" spans="1:6" s="96" customFormat="1" ht="15" customHeight="1" x14ac:dyDescent="0.2">
      <c r="A1871" s="138" t="s">
        <v>34945</v>
      </c>
      <c r="B1871" s="133" t="s">
        <v>36613</v>
      </c>
      <c r="C1871" s="133" t="s">
        <v>36613</v>
      </c>
      <c r="D1871" s="89"/>
      <c r="E1871" s="95"/>
      <c r="F1871" s="95"/>
    </row>
    <row r="1872" spans="1:6" s="96" customFormat="1" ht="15" customHeight="1" x14ac:dyDescent="0.2">
      <c r="A1872" s="138" t="s">
        <v>34946</v>
      </c>
      <c r="B1872" s="133" t="s">
        <v>36609</v>
      </c>
      <c r="C1872" s="133" t="s">
        <v>36609</v>
      </c>
      <c r="D1872" s="89"/>
      <c r="E1872" s="95"/>
      <c r="F1872" s="95"/>
    </row>
    <row r="1873" spans="1:6" s="96" customFormat="1" ht="15" customHeight="1" x14ac:dyDescent="0.2">
      <c r="A1873" s="138" t="s">
        <v>34947</v>
      </c>
      <c r="B1873" s="133" t="s">
        <v>36610</v>
      </c>
      <c r="C1873" s="133" t="s">
        <v>36611</v>
      </c>
      <c r="D1873" s="89"/>
      <c r="E1873" s="95"/>
      <c r="F1873" s="95"/>
    </row>
    <row r="1874" spans="1:6" s="96" customFormat="1" ht="15" customHeight="1" x14ac:dyDescent="0.2">
      <c r="A1874" s="111" t="s">
        <v>25876</v>
      </c>
      <c r="B1874" s="101" t="s">
        <v>26062</v>
      </c>
      <c r="C1874" s="101" t="s">
        <v>26063</v>
      </c>
      <c r="D1874" s="89"/>
      <c r="E1874" s="95"/>
      <c r="F1874" s="95"/>
    </row>
    <row r="1875" spans="1:6" s="96" customFormat="1" ht="15" customHeight="1" x14ac:dyDescent="0.2">
      <c r="A1875" s="111" t="s">
        <v>25877</v>
      </c>
      <c r="B1875" s="101" t="s">
        <v>26064</v>
      </c>
      <c r="C1875" s="101" t="s">
        <v>26065</v>
      </c>
      <c r="D1875" s="89"/>
      <c r="E1875" s="95"/>
      <c r="F1875" s="95"/>
    </row>
    <row r="1876" spans="1:6" s="96" customFormat="1" ht="15" customHeight="1" x14ac:dyDescent="0.2">
      <c r="A1876" s="111" t="s">
        <v>25878</v>
      </c>
      <c r="B1876" s="101" t="s">
        <v>26066</v>
      </c>
      <c r="C1876" s="101" t="s">
        <v>26067</v>
      </c>
      <c r="D1876" s="89"/>
      <c r="E1876" s="95"/>
      <c r="F1876" s="95"/>
    </row>
    <row r="1877" spans="1:6" s="96" customFormat="1" ht="15" customHeight="1" x14ac:dyDescent="0.2">
      <c r="A1877" s="111" t="s">
        <v>25879</v>
      </c>
      <c r="B1877" s="101" t="s">
        <v>26072</v>
      </c>
      <c r="C1877" s="101" t="s">
        <v>26073</v>
      </c>
      <c r="D1877" s="89"/>
      <c r="E1877" s="95"/>
      <c r="F1877" s="95"/>
    </row>
    <row r="1878" spans="1:6" s="96" customFormat="1" ht="15" customHeight="1" x14ac:dyDescent="0.2">
      <c r="A1878" s="111" t="s">
        <v>25880</v>
      </c>
      <c r="B1878" s="101" t="s">
        <v>26078</v>
      </c>
      <c r="C1878" s="101" t="s">
        <v>26079</v>
      </c>
      <c r="D1878" s="89"/>
      <c r="E1878" s="95"/>
      <c r="F1878" s="95"/>
    </row>
    <row r="1879" spans="1:6" s="96" customFormat="1" ht="15" customHeight="1" x14ac:dyDescent="0.2">
      <c r="A1879" s="111" t="s">
        <v>25881</v>
      </c>
      <c r="B1879" s="101" t="s">
        <v>26090</v>
      </c>
      <c r="C1879" s="101" t="s">
        <v>26080</v>
      </c>
      <c r="D1879" s="89"/>
      <c r="E1879" s="95"/>
      <c r="F1879" s="95"/>
    </row>
    <row r="1880" spans="1:6" s="96" customFormat="1" ht="15" customHeight="1" x14ac:dyDescent="0.2">
      <c r="A1880" s="111" t="s">
        <v>25882</v>
      </c>
      <c r="B1880" s="101" t="s">
        <v>26091</v>
      </c>
      <c r="C1880" s="101" t="s">
        <v>26081</v>
      </c>
      <c r="D1880" s="89"/>
      <c r="E1880" s="95"/>
      <c r="F1880" s="95"/>
    </row>
    <row r="1881" spans="1:6" s="96" customFormat="1" ht="15" customHeight="1" x14ac:dyDescent="0.2">
      <c r="A1881" s="99" t="s">
        <v>25813</v>
      </c>
      <c r="B1881" s="101" t="s">
        <v>26076</v>
      </c>
      <c r="C1881" s="101" t="s">
        <v>26077</v>
      </c>
      <c r="D1881" s="89"/>
      <c r="E1881" s="95"/>
      <c r="F1881" s="95"/>
    </row>
    <row r="1882" spans="1:6" s="96" customFormat="1" ht="15" customHeight="1" x14ac:dyDescent="0.2">
      <c r="A1882" s="111" t="s">
        <v>25883</v>
      </c>
      <c r="B1882" s="101" t="s">
        <v>26074</v>
      </c>
      <c r="C1882" s="101" t="s">
        <v>26075</v>
      </c>
      <c r="D1882" s="89"/>
      <c r="E1882" s="95"/>
      <c r="F1882" s="95"/>
    </row>
    <row r="1883" spans="1:6" s="96" customFormat="1" ht="15" customHeight="1" x14ac:dyDescent="0.2">
      <c r="A1883" s="111" t="s">
        <v>25884</v>
      </c>
      <c r="B1883" s="101" t="s">
        <v>26085</v>
      </c>
      <c r="C1883" s="101" t="s">
        <v>26086</v>
      </c>
      <c r="D1883" s="89"/>
      <c r="E1883" s="95"/>
      <c r="F1883" s="95"/>
    </row>
    <row r="1884" spans="1:6" s="96" customFormat="1" ht="15" customHeight="1" x14ac:dyDescent="0.2">
      <c r="A1884" s="111" t="s">
        <v>25885</v>
      </c>
      <c r="B1884" s="101" t="s">
        <v>26084</v>
      </c>
      <c r="C1884" s="101" t="s">
        <v>26087</v>
      </c>
      <c r="D1884" s="89"/>
      <c r="E1884" s="95"/>
      <c r="F1884" s="95"/>
    </row>
    <row r="1885" spans="1:6" s="96" customFormat="1" ht="15" customHeight="1" x14ac:dyDescent="0.2">
      <c r="A1885" s="111" t="s">
        <v>25886</v>
      </c>
      <c r="B1885" s="101" t="s">
        <v>26088</v>
      </c>
      <c r="C1885" s="101" t="s">
        <v>26089</v>
      </c>
      <c r="D1885" s="89"/>
      <c r="E1885" s="95"/>
      <c r="F1885" s="95"/>
    </row>
    <row r="1886" spans="1:6" s="96" customFormat="1" ht="15" customHeight="1" x14ac:dyDescent="0.2">
      <c r="A1886" s="111" t="s">
        <v>25887</v>
      </c>
      <c r="B1886" s="101" t="s">
        <v>26070</v>
      </c>
      <c r="C1886" s="101" t="s">
        <v>26071</v>
      </c>
      <c r="D1886" s="89"/>
      <c r="E1886" s="95"/>
      <c r="F1886" s="95"/>
    </row>
    <row r="1887" spans="1:6" s="96" customFormat="1" ht="15" customHeight="1" x14ac:dyDescent="0.2">
      <c r="A1887" s="111" t="s">
        <v>25888</v>
      </c>
      <c r="B1887" s="101" t="s">
        <v>26068</v>
      </c>
      <c r="C1887" s="101" t="s">
        <v>26069</v>
      </c>
      <c r="D1887" s="89"/>
      <c r="E1887" s="95"/>
      <c r="F1887" s="95"/>
    </row>
    <row r="1888" spans="1:6" s="96" customFormat="1" ht="15" customHeight="1" x14ac:dyDescent="0.2">
      <c r="A1888" s="111" t="s">
        <v>25889</v>
      </c>
      <c r="B1888" s="101" t="s">
        <v>26082</v>
      </c>
      <c r="C1888" s="101" t="s">
        <v>26083</v>
      </c>
      <c r="D1888" s="89"/>
      <c r="E1888" s="95"/>
      <c r="F1888" s="95"/>
    </row>
    <row r="1889" spans="1:6" s="96" customFormat="1" ht="15" customHeight="1" x14ac:dyDescent="0.2">
      <c r="A1889" s="92" t="s">
        <v>5701</v>
      </c>
      <c r="B1889" s="93" t="s">
        <v>6458</v>
      </c>
      <c r="C1889" s="94" t="s">
        <v>6460</v>
      </c>
      <c r="D1889" s="89"/>
      <c r="E1889" s="95"/>
      <c r="F1889" s="95"/>
    </row>
    <row r="1890" spans="1:6" s="96" customFormat="1" ht="15" customHeight="1" x14ac:dyDescent="0.2">
      <c r="A1890" s="92" t="s">
        <v>6454</v>
      </c>
      <c r="B1890" s="93" t="s">
        <v>6462</v>
      </c>
      <c r="C1890" s="94" t="s">
        <v>6463</v>
      </c>
      <c r="D1890" s="89"/>
      <c r="E1890" s="95"/>
      <c r="F1890" s="95"/>
    </row>
    <row r="1891" spans="1:6" s="96" customFormat="1" ht="15" customHeight="1" x14ac:dyDescent="0.2">
      <c r="A1891" s="92" t="s">
        <v>6456</v>
      </c>
      <c r="B1891" s="93" t="s">
        <v>6466</v>
      </c>
      <c r="C1891" s="94" t="s">
        <v>6467</v>
      </c>
      <c r="D1891" s="89"/>
      <c r="E1891" s="95"/>
      <c r="F1891" s="95"/>
    </row>
    <row r="1892" spans="1:6" s="96" customFormat="1" ht="15" customHeight="1" x14ac:dyDescent="0.2">
      <c r="A1892" s="92" t="s">
        <v>6455</v>
      </c>
      <c r="B1892" s="93" t="s">
        <v>6464</v>
      </c>
      <c r="C1892" s="94" t="s">
        <v>6465</v>
      </c>
      <c r="D1892" s="89"/>
      <c r="E1892" s="95"/>
      <c r="F1892" s="95"/>
    </row>
    <row r="1893" spans="1:6" s="96" customFormat="1" ht="15" customHeight="1" x14ac:dyDescent="0.2">
      <c r="A1893" s="92" t="s">
        <v>6457</v>
      </c>
      <c r="B1893" s="93" t="s">
        <v>6468</v>
      </c>
      <c r="C1893" s="94" t="s">
        <v>6469</v>
      </c>
      <c r="D1893" s="89"/>
      <c r="E1893" s="95"/>
      <c r="F1893" s="95"/>
    </row>
    <row r="1894" spans="1:6" s="96" customFormat="1" ht="15" customHeight="1" x14ac:dyDescent="0.2">
      <c r="A1894" s="92" t="s">
        <v>6453</v>
      </c>
      <c r="B1894" s="93" t="s">
        <v>6459</v>
      </c>
      <c r="C1894" s="94" t="s">
        <v>6461</v>
      </c>
      <c r="D1894" s="89"/>
      <c r="E1894" s="95"/>
      <c r="F1894" s="95"/>
    </row>
    <row r="1895" spans="1:6" s="96" customFormat="1" ht="15" customHeight="1" x14ac:dyDescent="0.2">
      <c r="A1895" s="92" t="s">
        <v>25088</v>
      </c>
      <c r="B1895" s="101" t="s">
        <v>25090</v>
      </c>
      <c r="C1895" s="101" t="s">
        <v>25090</v>
      </c>
      <c r="D1895" s="89"/>
      <c r="E1895" s="95"/>
      <c r="F1895" s="95"/>
    </row>
    <row r="1896" spans="1:6" s="96" customFormat="1" ht="15" customHeight="1" x14ac:dyDescent="0.2">
      <c r="A1896" s="105" t="s">
        <v>24865</v>
      </c>
      <c r="B1896" s="101" t="s">
        <v>25092</v>
      </c>
      <c r="C1896" s="101" t="s">
        <v>25093</v>
      </c>
      <c r="D1896" s="89"/>
      <c r="E1896" s="95"/>
      <c r="F1896" s="95"/>
    </row>
    <row r="1897" spans="1:6" s="96" customFormat="1" ht="15" customHeight="1" x14ac:dyDescent="0.2">
      <c r="A1897" s="105" t="s">
        <v>24808</v>
      </c>
      <c r="B1897" s="101" t="s">
        <v>25094</v>
      </c>
      <c r="C1897" s="101" t="s">
        <v>25095</v>
      </c>
      <c r="D1897" s="89"/>
      <c r="E1897" s="95"/>
      <c r="F1897" s="95"/>
    </row>
    <row r="1898" spans="1:6" s="96" customFormat="1" ht="15" customHeight="1" x14ac:dyDescent="0.2">
      <c r="A1898" s="92" t="s">
        <v>25089</v>
      </c>
      <c r="B1898" s="101" t="s">
        <v>25091</v>
      </c>
      <c r="C1898" s="101" t="s">
        <v>25091</v>
      </c>
      <c r="D1898" s="89"/>
      <c r="E1898" s="95"/>
      <c r="F1898" s="95"/>
    </row>
    <row r="1899" spans="1:6" s="96" customFormat="1" ht="15" customHeight="1" x14ac:dyDescent="0.2">
      <c r="A1899" s="92" t="s">
        <v>5702</v>
      </c>
      <c r="B1899" s="93" t="s">
        <v>6471</v>
      </c>
      <c r="C1899" s="94" t="s">
        <v>6472</v>
      </c>
      <c r="D1899" s="89"/>
      <c r="E1899" s="95"/>
      <c r="F1899" s="95"/>
    </row>
    <row r="1900" spans="1:6" s="96" customFormat="1" ht="15" customHeight="1" x14ac:dyDescent="0.2">
      <c r="A1900" s="92" t="s">
        <v>6470</v>
      </c>
      <c r="B1900" s="93" t="s">
        <v>6473</v>
      </c>
      <c r="C1900" s="94" t="s">
        <v>6474</v>
      </c>
      <c r="D1900" s="89"/>
      <c r="E1900" s="95"/>
      <c r="F1900" s="95"/>
    </row>
    <row r="1901" spans="1:6" s="96" customFormat="1" ht="15" customHeight="1" x14ac:dyDescent="0.2">
      <c r="A1901" s="92" t="s">
        <v>13701</v>
      </c>
      <c r="B1901" s="93" t="s">
        <v>13702</v>
      </c>
      <c r="C1901" s="94" t="s">
        <v>13703</v>
      </c>
      <c r="D1901" s="89"/>
      <c r="E1901" s="95"/>
      <c r="F1901" s="95"/>
    </row>
    <row r="1902" spans="1:6" s="96" customFormat="1" ht="15" customHeight="1" x14ac:dyDescent="0.2">
      <c r="A1902" s="92" t="s">
        <v>13704</v>
      </c>
      <c r="B1902" s="93" t="s">
        <v>13705</v>
      </c>
      <c r="C1902" s="94" t="s">
        <v>13706</v>
      </c>
      <c r="D1902" s="89"/>
      <c r="E1902" s="95"/>
      <c r="F1902" s="95"/>
    </row>
    <row r="1903" spans="1:6" s="96" customFormat="1" ht="15" customHeight="1" x14ac:dyDescent="0.2">
      <c r="A1903" s="92" t="s">
        <v>13707</v>
      </c>
      <c r="B1903" s="93" t="s">
        <v>13708</v>
      </c>
      <c r="C1903" s="94" t="s">
        <v>13709</v>
      </c>
      <c r="D1903" s="89"/>
      <c r="E1903" s="95"/>
      <c r="F1903" s="95"/>
    </row>
    <row r="1904" spans="1:6" s="96" customFormat="1" ht="15" customHeight="1" x14ac:dyDescent="0.2">
      <c r="A1904" s="92" t="s">
        <v>13710</v>
      </c>
      <c r="B1904" s="93" t="s">
        <v>13711</v>
      </c>
      <c r="C1904" s="94" t="s">
        <v>13712</v>
      </c>
      <c r="D1904" s="89"/>
      <c r="E1904" s="95"/>
      <c r="F1904" s="95"/>
    </row>
    <row r="1905" spans="1:6" s="96" customFormat="1" ht="15" customHeight="1" x14ac:dyDescent="0.2">
      <c r="A1905" s="92" t="s">
        <v>13713</v>
      </c>
      <c r="B1905" s="93" t="s">
        <v>13714</v>
      </c>
      <c r="C1905" s="94" t="s">
        <v>13715</v>
      </c>
      <c r="D1905" s="89"/>
      <c r="E1905" s="95"/>
      <c r="F1905" s="95"/>
    </row>
    <row r="1906" spans="1:6" s="96" customFormat="1" ht="15" customHeight="1" x14ac:dyDescent="0.2">
      <c r="A1906" s="99" t="s">
        <v>26617</v>
      </c>
      <c r="B1906" s="101" t="s">
        <v>31110</v>
      </c>
      <c r="C1906" s="101" t="s">
        <v>31110</v>
      </c>
      <c r="D1906" s="89"/>
      <c r="E1906" s="95"/>
      <c r="F1906" s="95"/>
    </row>
    <row r="1907" spans="1:6" s="96" customFormat="1" ht="15" customHeight="1" x14ac:dyDescent="0.2">
      <c r="A1907" s="99" t="s">
        <v>27440</v>
      </c>
      <c r="B1907" s="101" t="s">
        <v>31111</v>
      </c>
      <c r="C1907" s="101" t="s">
        <v>31111</v>
      </c>
      <c r="D1907" s="89"/>
      <c r="E1907" s="95"/>
      <c r="F1907" s="95"/>
    </row>
    <row r="1908" spans="1:6" s="96" customFormat="1" ht="15" customHeight="1" x14ac:dyDescent="0.2">
      <c r="A1908" s="92" t="s">
        <v>190</v>
      </c>
      <c r="B1908" s="93" t="s">
        <v>191</v>
      </c>
      <c r="C1908" s="94" t="s">
        <v>2094</v>
      </c>
      <c r="D1908" s="89"/>
      <c r="E1908" s="95"/>
      <c r="F1908" s="95"/>
    </row>
    <row r="1909" spans="1:6" s="96" customFormat="1" ht="15" customHeight="1" x14ac:dyDescent="0.2">
      <c r="A1909" s="92" t="s">
        <v>192</v>
      </c>
      <c r="B1909" s="93" t="s">
        <v>193</v>
      </c>
      <c r="C1909" s="94" t="s">
        <v>2095</v>
      </c>
      <c r="D1909" s="89"/>
      <c r="E1909" s="95"/>
      <c r="F1909" s="95"/>
    </row>
    <row r="1910" spans="1:6" s="96" customFormat="1" ht="15" customHeight="1" x14ac:dyDescent="0.2">
      <c r="A1910" s="100" t="s">
        <v>12122</v>
      </c>
      <c r="B1910" s="93" t="s">
        <v>12123</v>
      </c>
      <c r="C1910" s="94" t="s">
        <v>12124</v>
      </c>
      <c r="D1910" s="89"/>
      <c r="E1910" s="95"/>
      <c r="F1910" s="95"/>
    </row>
    <row r="1911" spans="1:6" s="96" customFormat="1" ht="15" customHeight="1" x14ac:dyDescent="0.2">
      <c r="A1911" s="100" t="s">
        <v>12125</v>
      </c>
      <c r="B1911" s="93" t="s">
        <v>12126</v>
      </c>
      <c r="C1911" s="94" t="s">
        <v>12127</v>
      </c>
      <c r="D1911" s="89"/>
      <c r="E1911" s="95"/>
      <c r="F1911" s="95"/>
    </row>
    <row r="1912" spans="1:6" s="96" customFormat="1" ht="15" customHeight="1" x14ac:dyDescent="0.2">
      <c r="A1912" s="92" t="s">
        <v>23482</v>
      </c>
      <c r="B1912" s="101" t="s">
        <v>23861</v>
      </c>
      <c r="C1912" s="101" t="s">
        <v>23861</v>
      </c>
      <c r="D1912" s="89"/>
      <c r="E1912" s="95"/>
      <c r="F1912" s="95"/>
    </row>
    <row r="1913" spans="1:6" s="96" customFormat="1" ht="15" customHeight="1" x14ac:dyDescent="0.2">
      <c r="A1913" s="92" t="s">
        <v>23484</v>
      </c>
      <c r="B1913" s="101" t="s">
        <v>23864</v>
      </c>
      <c r="C1913" s="101" t="s">
        <v>23864</v>
      </c>
      <c r="D1913" s="89"/>
      <c r="E1913" s="95"/>
      <c r="F1913" s="95"/>
    </row>
    <row r="1914" spans="1:6" s="96" customFormat="1" ht="15" customHeight="1" x14ac:dyDescent="0.2">
      <c r="A1914" s="92" t="s">
        <v>23485</v>
      </c>
      <c r="B1914" s="101" t="s">
        <v>23865</v>
      </c>
      <c r="C1914" s="101" t="s">
        <v>23866</v>
      </c>
      <c r="D1914" s="89"/>
      <c r="E1914" s="95"/>
      <c r="F1914" s="95"/>
    </row>
    <row r="1915" spans="1:6" s="96" customFormat="1" ht="15" customHeight="1" x14ac:dyDescent="0.2">
      <c r="A1915" s="92" t="s">
        <v>23483</v>
      </c>
      <c r="B1915" s="101" t="s">
        <v>23863</v>
      </c>
      <c r="C1915" s="101" t="s">
        <v>23863</v>
      </c>
      <c r="D1915" s="89"/>
      <c r="E1915" s="95"/>
      <c r="F1915" s="95"/>
    </row>
    <row r="1916" spans="1:6" s="96" customFormat="1" ht="15" customHeight="1" x14ac:dyDescent="0.2">
      <c r="A1916" s="105" t="s">
        <v>23436</v>
      </c>
      <c r="B1916" s="101" t="s">
        <v>23862</v>
      </c>
      <c r="C1916" s="101" t="s">
        <v>23862</v>
      </c>
      <c r="D1916" s="89"/>
      <c r="E1916" s="95"/>
      <c r="F1916" s="95"/>
    </row>
    <row r="1917" spans="1:6" s="96" customFormat="1" ht="15" customHeight="1" x14ac:dyDescent="0.2">
      <c r="A1917" s="99" t="s">
        <v>27441</v>
      </c>
      <c r="B1917" s="101" t="s">
        <v>31112</v>
      </c>
      <c r="C1917" s="101" t="s">
        <v>31112</v>
      </c>
      <c r="D1917" s="89"/>
      <c r="E1917" s="95"/>
      <c r="F1917" s="95"/>
    </row>
    <row r="1918" spans="1:6" s="96" customFormat="1" ht="15" customHeight="1" x14ac:dyDescent="0.2">
      <c r="A1918" s="99" t="s">
        <v>26618</v>
      </c>
      <c r="B1918" s="101" t="s">
        <v>31114</v>
      </c>
      <c r="C1918" s="101" t="s">
        <v>31114</v>
      </c>
      <c r="D1918" s="89"/>
      <c r="E1918" s="95"/>
      <c r="F1918" s="95"/>
    </row>
    <row r="1919" spans="1:6" s="96" customFormat="1" ht="15" customHeight="1" x14ac:dyDescent="0.2">
      <c r="A1919" s="99" t="s">
        <v>27442</v>
      </c>
      <c r="B1919" s="101" t="s">
        <v>31113</v>
      </c>
      <c r="C1919" s="101" t="s">
        <v>31113</v>
      </c>
      <c r="D1919" s="89"/>
      <c r="E1919" s="95"/>
      <c r="F1919" s="95"/>
    </row>
    <row r="1920" spans="1:6" s="96" customFormat="1" ht="15" customHeight="1" x14ac:dyDescent="0.2">
      <c r="A1920" s="99" t="s">
        <v>27443</v>
      </c>
      <c r="B1920" s="101" t="s">
        <v>31115</v>
      </c>
      <c r="C1920" s="101" t="s">
        <v>31116</v>
      </c>
      <c r="D1920" s="89"/>
      <c r="E1920" s="95"/>
      <c r="F1920" s="95"/>
    </row>
    <row r="1921" spans="1:6" s="96" customFormat="1" ht="15" customHeight="1" x14ac:dyDescent="0.2">
      <c r="A1921" s="99" t="s">
        <v>22741</v>
      </c>
      <c r="B1921" s="101" t="s">
        <v>23082</v>
      </c>
      <c r="C1921" s="101" t="s">
        <v>23083</v>
      </c>
      <c r="D1921" s="89"/>
      <c r="E1921" s="95"/>
      <c r="F1921" s="95"/>
    </row>
    <row r="1922" spans="1:6" s="96" customFormat="1" ht="15" customHeight="1" x14ac:dyDescent="0.2">
      <c r="A1922" s="99" t="s">
        <v>22829</v>
      </c>
      <c r="B1922" s="101" t="s">
        <v>23086</v>
      </c>
      <c r="C1922" s="101" t="s">
        <v>23087</v>
      </c>
      <c r="D1922" s="89"/>
      <c r="E1922" s="95"/>
      <c r="F1922" s="95"/>
    </row>
    <row r="1923" spans="1:6" s="96" customFormat="1" ht="15" customHeight="1" x14ac:dyDescent="0.2">
      <c r="A1923" s="99" t="s">
        <v>22830</v>
      </c>
      <c r="B1923" s="101" t="s">
        <v>23088</v>
      </c>
      <c r="C1923" s="101" t="s">
        <v>23089</v>
      </c>
      <c r="D1923" s="89"/>
      <c r="E1923" s="95"/>
      <c r="F1923" s="95"/>
    </row>
    <row r="1924" spans="1:6" s="96" customFormat="1" ht="15" customHeight="1" x14ac:dyDescent="0.2">
      <c r="A1924" s="99" t="s">
        <v>22828</v>
      </c>
      <c r="B1924" s="101" t="s">
        <v>23084</v>
      </c>
      <c r="C1924" s="101" t="s">
        <v>23085</v>
      </c>
      <c r="D1924" s="89"/>
      <c r="E1924" s="95"/>
      <c r="F1924" s="95"/>
    </row>
    <row r="1925" spans="1:6" s="96" customFormat="1" ht="15" customHeight="1" x14ac:dyDescent="0.2">
      <c r="A1925" s="138" t="s">
        <v>34948</v>
      </c>
      <c r="B1925" s="133" t="s">
        <v>36614</v>
      </c>
      <c r="C1925" s="133" t="s">
        <v>36615</v>
      </c>
      <c r="D1925" s="89"/>
      <c r="E1925" s="95"/>
      <c r="F1925" s="95"/>
    </row>
    <row r="1926" spans="1:6" s="96" customFormat="1" ht="15" customHeight="1" x14ac:dyDescent="0.2">
      <c r="A1926" s="138" t="s">
        <v>34007</v>
      </c>
      <c r="B1926" s="133" t="s">
        <v>36618</v>
      </c>
      <c r="C1926" s="133" t="s">
        <v>36619</v>
      </c>
      <c r="D1926" s="89"/>
      <c r="E1926" s="95"/>
      <c r="F1926" s="95"/>
    </row>
    <row r="1927" spans="1:6" s="96" customFormat="1" ht="15" customHeight="1" x14ac:dyDescent="0.2">
      <c r="A1927" s="138" t="s">
        <v>34949</v>
      </c>
      <c r="B1927" s="133" t="s">
        <v>36620</v>
      </c>
      <c r="C1927" s="133" t="s">
        <v>36621</v>
      </c>
      <c r="D1927" s="89"/>
      <c r="E1927" s="95"/>
      <c r="F1927" s="95"/>
    </row>
    <row r="1928" spans="1:6" s="96" customFormat="1" ht="15" customHeight="1" x14ac:dyDescent="0.2">
      <c r="A1928" s="138" t="s">
        <v>34950</v>
      </c>
      <c r="B1928" s="133" t="s">
        <v>36622</v>
      </c>
      <c r="C1928" s="133" t="s">
        <v>36623</v>
      </c>
      <c r="D1928" s="89"/>
      <c r="E1928" s="95"/>
      <c r="F1928" s="95"/>
    </row>
    <row r="1929" spans="1:6" s="96" customFormat="1" ht="15" customHeight="1" x14ac:dyDescent="0.2">
      <c r="A1929" s="138" t="s">
        <v>34951</v>
      </c>
      <c r="B1929" s="133" t="s">
        <v>36624</v>
      </c>
      <c r="C1929" s="133" t="s">
        <v>36625</v>
      </c>
      <c r="D1929" s="89"/>
      <c r="E1929" s="95"/>
      <c r="F1929" s="95"/>
    </row>
    <row r="1930" spans="1:6" s="96" customFormat="1" ht="15" customHeight="1" x14ac:dyDescent="0.2">
      <c r="A1930" s="138" t="s">
        <v>34952</v>
      </c>
      <c r="B1930" s="133" t="s">
        <v>36626</v>
      </c>
      <c r="C1930" s="133" t="s">
        <v>36627</v>
      </c>
      <c r="D1930" s="89"/>
      <c r="E1930" s="95"/>
      <c r="F1930" s="95"/>
    </row>
    <row r="1931" spans="1:6" s="96" customFormat="1" ht="15" customHeight="1" x14ac:dyDescent="0.2">
      <c r="A1931" s="138" t="s">
        <v>34953</v>
      </c>
      <c r="B1931" s="133" t="s">
        <v>36628</v>
      </c>
      <c r="C1931" s="133" t="s">
        <v>36629</v>
      </c>
      <c r="D1931" s="89"/>
      <c r="E1931" s="95"/>
      <c r="F1931" s="95"/>
    </row>
    <row r="1932" spans="1:6" s="96" customFormat="1" ht="15" customHeight="1" x14ac:dyDescent="0.2">
      <c r="A1932" s="138" t="s">
        <v>34954</v>
      </c>
      <c r="B1932" s="133" t="s">
        <v>36632</v>
      </c>
      <c r="C1932" s="133" t="s">
        <v>36633</v>
      </c>
      <c r="D1932" s="89"/>
      <c r="E1932" s="95"/>
      <c r="F1932" s="95"/>
    </row>
    <row r="1933" spans="1:6" s="96" customFormat="1" ht="15" customHeight="1" x14ac:dyDescent="0.2">
      <c r="A1933" s="138" t="s">
        <v>34955</v>
      </c>
      <c r="B1933" s="133" t="s">
        <v>36630</v>
      </c>
      <c r="C1933" s="133" t="s">
        <v>36631</v>
      </c>
      <c r="D1933" s="89"/>
      <c r="E1933" s="95"/>
      <c r="F1933" s="95"/>
    </row>
    <row r="1934" spans="1:6" s="96" customFormat="1" ht="15" customHeight="1" x14ac:dyDescent="0.2">
      <c r="A1934" s="138" t="s">
        <v>34956</v>
      </c>
      <c r="B1934" s="133" t="s">
        <v>36616</v>
      </c>
      <c r="C1934" s="133" t="s">
        <v>36617</v>
      </c>
      <c r="D1934" s="89"/>
      <c r="E1934" s="95"/>
      <c r="F1934" s="95"/>
    </row>
    <row r="1935" spans="1:6" s="96" customFormat="1" ht="15" customHeight="1" x14ac:dyDescent="0.2">
      <c r="A1935" s="92" t="s">
        <v>13716</v>
      </c>
      <c r="B1935" s="93" t="s">
        <v>13717</v>
      </c>
      <c r="C1935" s="94" t="s">
        <v>13718</v>
      </c>
      <c r="D1935" s="89"/>
      <c r="E1935" s="95"/>
      <c r="F1935" s="95"/>
    </row>
    <row r="1936" spans="1:6" s="96" customFormat="1" ht="15" customHeight="1" x14ac:dyDescent="0.2">
      <c r="A1936" s="92" t="s">
        <v>13719</v>
      </c>
      <c r="B1936" s="93" t="s">
        <v>13720</v>
      </c>
      <c r="C1936" s="94" t="s">
        <v>13721</v>
      </c>
      <c r="D1936" s="89"/>
      <c r="E1936" s="95"/>
      <c r="F1936" s="95"/>
    </row>
    <row r="1937" spans="1:6" s="96" customFormat="1" ht="15" customHeight="1" x14ac:dyDescent="0.2">
      <c r="A1937" s="92" t="s">
        <v>13722</v>
      </c>
      <c r="B1937" s="93" t="s">
        <v>13723</v>
      </c>
      <c r="C1937" s="94" t="s">
        <v>13724</v>
      </c>
      <c r="D1937" s="89"/>
      <c r="E1937" s="95"/>
      <c r="F1937" s="95"/>
    </row>
    <row r="1938" spans="1:6" s="96" customFormat="1" ht="15" customHeight="1" x14ac:dyDescent="0.2">
      <c r="A1938" s="99" t="s">
        <v>27446</v>
      </c>
      <c r="B1938" s="101" t="s">
        <v>27447</v>
      </c>
      <c r="C1938" s="101" t="s">
        <v>27448</v>
      </c>
      <c r="D1938" s="89"/>
      <c r="E1938" s="95"/>
      <c r="F1938" s="95"/>
    </row>
    <row r="1939" spans="1:6" s="96" customFormat="1" ht="15" customHeight="1" x14ac:dyDescent="0.2">
      <c r="A1939" s="92" t="s">
        <v>13725</v>
      </c>
      <c r="B1939" s="93" t="s">
        <v>13726</v>
      </c>
      <c r="C1939" s="94" t="s">
        <v>13727</v>
      </c>
      <c r="D1939" s="89"/>
      <c r="E1939" s="95"/>
      <c r="F1939" s="95"/>
    </row>
    <row r="1940" spans="1:6" s="96" customFormat="1" ht="15" customHeight="1" x14ac:dyDescent="0.2">
      <c r="A1940" s="99" t="s">
        <v>26619</v>
      </c>
      <c r="B1940" s="101" t="s">
        <v>27444</v>
      </c>
      <c r="C1940" s="101" t="s">
        <v>27445</v>
      </c>
      <c r="D1940" s="89"/>
      <c r="E1940" s="95"/>
      <c r="F1940" s="95"/>
    </row>
    <row r="1941" spans="1:6" s="96" customFormat="1" ht="15" customHeight="1" x14ac:dyDescent="0.2">
      <c r="A1941" s="92" t="s">
        <v>11080</v>
      </c>
      <c r="B1941" s="93" t="s">
        <v>11470</v>
      </c>
      <c r="C1941" s="94" t="s">
        <v>11470</v>
      </c>
      <c r="D1941" s="89"/>
      <c r="E1941" s="95"/>
      <c r="F1941" s="95"/>
    </row>
    <row r="1942" spans="1:6" s="96" customFormat="1" ht="15" customHeight="1" x14ac:dyDescent="0.2">
      <c r="A1942" s="92" t="s">
        <v>11088</v>
      </c>
      <c r="B1942" s="93" t="s">
        <v>11472</v>
      </c>
      <c r="C1942" s="94" t="s">
        <v>11476</v>
      </c>
      <c r="D1942" s="89"/>
      <c r="E1942" s="95"/>
      <c r="F1942" s="95"/>
    </row>
    <row r="1943" spans="1:6" s="96" customFormat="1" ht="15" customHeight="1" x14ac:dyDescent="0.2">
      <c r="A1943" s="92" t="s">
        <v>11089</v>
      </c>
      <c r="B1943" s="93" t="s">
        <v>11473</v>
      </c>
      <c r="C1943" s="94" t="s">
        <v>11477</v>
      </c>
      <c r="D1943" s="89"/>
      <c r="E1943" s="95"/>
      <c r="F1943" s="95"/>
    </row>
    <row r="1944" spans="1:6" s="96" customFormat="1" ht="15" customHeight="1" x14ac:dyDescent="0.2">
      <c r="A1944" s="92" t="s">
        <v>11093</v>
      </c>
      <c r="B1944" s="93" t="s">
        <v>11474</v>
      </c>
      <c r="C1944" s="94" t="s">
        <v>11478</v>
      </c>
      <c r="D1944" s="89"/>
      <c r="E1944" s="95"/>
      <c r="F1944" s="95"/>
    </row>
    <row r="1945" spans="1:6" s="96" customFormat="1" ht="15" customHeight="1" x14ac:dyDescent="0.2">
      <c r="A1945" s="92" t="s">
        <v>11087</v>
      </c>
      <c r="B1945" s="93" t="s">
        <v>11475</v>
      </c>
      <c r="C1945" s="94" t="s">
        <v>11479</v>
      </c>
      <c r="D1945" s="89"/>
      <c r="E1945" s="95"/>
      <c r="F1945" s="95"/>
    </row>
    <row r="1946" spans="1:6" s="96" customFormat="1" ht="15" customHeight="1" x14ac:dyDescent="0.2">
      <c r="A1946" s="92" t="s">
        <v>11086</v>
      </c>
      <c r="B1946" s="93" t="s">
        <v>11471</v>
      </c>
      <c r="C1946" s="94" t="s">
        <v>11471</v>
      </c>
      <c r="D1946" s="89"/>
      <c r="E1946" s="95"/>
      <c r="F1946" s="95"/>
    </row>
    <row r="1947" spans="1:6" s="96" customFormat="1" ht="15" customHeight="1" x14ac:dyDescent="0.2">
      <c r="A1947" s="105" t="s">
        <v>23486</v>
      </c>
      <c r="B1947" s="101" t="s">
        <v>23867</v>
      </c>
      <c r="C1947" s="101" t="s">
        <v>23868</v>
      </c>
      <c r="D1947" s="89"/>
      <c r="E1947" s="95"/>
      <c r="F1947" s="95"/>
    </row>
    <row r="1948" spans="1:6" s="96" customFormat="1" ht="15" customHeight="1" x14ac:dyDescent="0.2">
      <c r="A1948" s="105" t="s">
        <v>23437</v>
      </c>
      <c r="B1948" s="101" t="s">
        <v>23871</v>
      </c>
      <c r="C1948" s="101" t="s">
        <v>23872</v>
      </c>
      <c r="D1948" s="89"/>
      <c r="E1948" s="95"/>
      <c r="F1948" s="95"/>
    </row>
    <row r="1949" spans="1:6" s="96" customFormat="1" ht="15" customHeight="1" x14ac:dyDescent="0.2">
      <c r="A1949" s="105" t="s">
        <v>23487</v>
      </c>
      <c r="B1949" s="101" t="s">
        <v>23869</v>
      </c>
      <c r="C1949" s="101" t="s">
        <v>23870</v>
      </c>
      <c r="D1949" s="89"/>
      <c r="E1949" s="95"/>
      <c r="F1949" s="95"/>
    </row>
    <row r="1950" spans="1:6" s="96" customFormat="1" ht="15" customHeight="1" x14ac:dyDescent="0.2">
      <c r="A1950" s="105" t="s">
        <v>23488</v>
      </c>
      <c r="B1950" s="101" t="s">
        <v>23873</v>
      </c>
      <c r="C1950" s="101" t="s">
        <v>23874</v>
      </c>
      <c r="D1950" s="89"/>
      <c r="E1950" s="95"/>
      <c r="F1950" s="95"/>
    </row>
    <row r="1951" spans="1:6" s="96" customFormat="1" ht="15" customHeight="1" x14ac:dyDescent="0.2">
      <c r="A1951" s="105" t="s">
        <v>24809</v>
      </c>
      <c r="B1951" s="101" t="s">
        <v>25096</v>
      </c>
      <c r="C1951" s="101" t="s">
        <v>25098</v>
      </c>
      <c r="D1951" s="89"/>
      <c r="E1951" s="95"/>
      <c r="F1951" s="95"/>
    </row>
    <row r="1952" spans="1:6" s="96" customFormat="1" ht="15" customHeight="1" x14ac:dyDescent="0.2">
      <c r="A1952" s="105" t="s">
        <v>24866</v>
      </c>
      <c r="B1952" s="101" t="s">
        <v>25097</v>
      </c>
      <c r="C1952" s="101" t="s">
        <v>25099</v>
      </c>
      <c r="D1952" s="89"/>
      <c r="E1952" s="95"/>
      <c r="F1952" s="95"/>
    </row>
    <row r="1953" spans="1:6" s="96" customFormat="1" ht="15" customHeight="1" x14ac:dyDescent="0.2">
      <c r="A1953" s="92" t="s">
        <v>13728</v>
      </c>
      <c r="B1953" s="93" t="s">
        <v>13729</v>
      </c>
      <c r="C1953" s="94" t="s">
        <v>13730</v>
      </c>
      <c r="D1953" s="89"/>
      <c r="E1953" s="95"/>
      <c r="F1953" s="95"/>
    </row>
    <row r="1954" spans="1:6" s="96" customFormat="1" ht="15" customHeight="1" x14ac:dyDescent="0.2">
      <c r="A1954" s="92" t="s">
        <v>13731</v>
      </c>
      <c r="B1954" s="93" t="s">
        <v>13732</v>
      </c>
      <c r="C1954" s="94" t="s">
        <v>13733</v>
      </c>
      <c r="D1954" s="89"/>
      <c r="E1954" s="95"/>
      <c r="F1954" s="95"/>
    </row>
    <row r="1955" spans="1:6" s="96" customFormat="1" ht="15" customHeight="1" x14ac:dyDescent="0.2">
      <c r="A1955" s="138" t="s">
        <v>34957</v>
      </c>
      <c r="B1955" s="133" t="s">
        <v>36634</v>
      </c>
      <c r="C1955" s="133" t="s">
        <v>36634</v>
      </c>
      <c r="D1955" s="89"/>
      <c r="E1955" s="95"/>
      <c r="F1955" s="95"/>
    </row>
    <row r="1956" spans="1:6" s="96" customFormat="1" ht="15" customHeight="1" x14ac:dyDescent="0.2">
      <c r="A1956" s="138" t="s">
        <v>34008</v>
      </c>
      <c r="B1956" s="133" t="s">
        <v>36636</v>
      </c>
      <c r="C1956" s="133" t="s">
        <v>36636</v>
      </c>
      <c r="D1956" s="89"/>
      <c r="E1956" s="95"/>
      <c r="F1956" s="95"/>
    </row>
    <row r="1957" spans="1:6" s="96" customFormat="1" ht="15" customHeight="1" x14ac:dyDescent="0.2">
      <c r="A1957" s="138" t="s">
        <v>34958</v>
      </c>
      <c r="B1957" s="133" t="s">
        <v>36637</v>
      </c>
      <c r="C1957" s="133" t="s">
        <v>36638</v>
      </c>
      <c r="D1957" s="89"/>
      <c r="E1957" s="95"/>
      <c r="F1957" s="95"/>
    </row>
    <row r="1958" spans="1:6" s="96" customFormat="1" ht="15" customHeight="1" x14ac:dyDescent="0.2">
      <c r="A1958" s="138" t="s">
        <v>34959</v>
      </c>
      <c r="B1958" s="133" t="s">
        <v>36639</v>
      </c>
      <c r="C1958" s="133" t="s">
        <v>36640</v>
      </c>
      <c r="D1958" s="89"/>
      <c r="E1958" s="95"/>
      <c r="F1958" s="95"/>
    </row>
    <row r="1959" spans="1:6" s="96" customFormat="1" ht="15" customHeight="1" x14ac:dyDescent="0.2">
      <c r="A1959" s="138" t="s">
        <v>34960</v>
      </c>
      <c r="B1959" s="133" t="s">
        <v>36635</v>
      </c>
      <c r="C1959" s="133" t="s">
        <v>36635</v>
      </c>
      <c r="D1959" s="89"/>
      <c r="E1959" s="95"/>
      <c r="F1959" s="95"/>
    </row>
    <row r="1960" spans="1:6" s="96" customFormat="1" ht="15" customHeight="1" x14ac:dyDescent="0.2">
      <c r="A1960" s="99" t="s">
        <v>22831</v>
      </c>
      <c r="B1960" s="101" t="s">
        <v>23090</v>
      </c>
      <c r="C1960" s="101" t="s">
        <v>23091</v>
      </c>
      <c r="D1960" s="89"/>
      <c r="E1960" s="95"/>
      <c r="F1960" s="95"/>
    </row>
    <row r="1961" spans="1:6" s="96" customFormat="1" ht="15" customHeight="1" x14ac:dyDescent="0.2">
      <c r="A1961" s="99" t="s">
        <v>22742</v>
      </c>
      <c r="B1961" s="101" t="s">
        <v>23094</v>
      </c>
      <c r="C1961" s="101" t="s">
        <v>23095</v>
      </c>
      <c r="D1961" s="89"/>
      <c r="E1961" s="95"/>
      <c r="F1961" s="95"/>
    </row>
    <row r="1962" spans="1:6" s="96" customFormat="1" ht="15" customHeight="1" x14ac:dyDescent="0.2">
      <c r="A1962" s="99" t="s">
        <v>22832</v>
      </c>
      <c r="B1962" s="101" t="s">
        <v>23092</v>
      </c>
      <c r="C1962" s="101" t="s">
        <v>23093</v>
      </c>
      <c r="D1962" s="89"/>
      <c r="E1962" s="95"/>
      <c r="F1962" s="95"/>
    </row>
    <row r="1963" spans="1:6" s="96" customFormat="1" ht="15" customHeight="1" x14ac:dyDescent="0.2">
      <c r="A1963" s="99" t="s">
        <v>22833</v>
      </c>
      <c r="B1963" s="101" t="s">
        <v>23096</v>
      </c>
      <c r="C1963" s="101" t="s">
        <v>23097</v>
      </c>
      <c r="D1963" s="89"/>
      <c r="E1963" s="95"/>
      <c r="F1963" s="95"/>
    </row>
    <row r="1964" spans="1:6" s="96" customFormat="1" ht="15" customHeight="1" x14ac:dyDescent="0.2">
      <c r="A1964" s="92" t="s">
        <v>10504</v>
      </c>
      <c r="B1964" s="93" t="s">
        <v>10506</v>
      </c>
      <c r="C1964" s="94" t="s">
        <v>10507</v>
      </c>
      <c r="D1964" s="89"/>
      <c r="E1964" s="95"/>
      <c r="F1964" s="95"/>
    </row>
    <row r="1965" spans="1:6" s="96" customFormat="1" ht="15" customHeight="1" x14ac:dyDescent="0.2">
      <c r="A1965" s="99" t="s">
        <v>27451</v>
      </c>
      <c r="B1965" s="101" t="s">
        <v>27453</v>
      </c>
      <c r="C1965" s="101" t="s">
        <v>27454</v>
      </c>
      <c r="D1965" s="89"/>
      <c r="E1965" s="95"/>
      <c r="F1965" s="95"/>
    </row>
    <row r="1966" spans="1:6" s="96" customFormat="1" ht="15" customHeight="1" x14ac:dyDescent="0.2">
      <c r="A1966" s="99" t="s">
        <v>26620</v>
      </c>
      <c r="B1966" s="101" t="s">
        <v>27449</v>
      </c>
      <c r="C1966" s="101" t="s">
        <v>27450</v>
      </c>
      <c r="D1966" s="89"/>
      <c r="E1966" s="95"/>
      <c r="F1966" s="95"/>
    </row>
    <row r="1967" spans="1:6" s="96" customFormat="1" ht="15" customHeight="1" x14ac:dyDescent="0.2">
      <c r="A1967" s="99" t="s">
        <v>27452</v>
      </c>
      <c r="B1967" s="101" t="s">
        <v>27455</v>
      </c>
      <c r="C1967" s="101" t="s">
        <v>27456</v>
      </c>
      <c r="D1967" s="89"/>
      <c r="E1967" s="95"/>
      <c r="F1967" s="95"/>
    </row>
    <row r="1968" spans="1:6" s="96" customFormat="1" ht="15" customHeight="1" x14ac:dyDescent="0.2">
      <c r="A1968" s="92" t="s">
        <v>10505</v>
      </c>
      <c r="B1968" s="93" t="s">
        <v>10508</v>
      </c>
      <c r="C1968" s="94" t="s">
        <v>12336</v>
      </c>
      <c r="D1968" s="89"/>
      <c r="E1968" s="95"/>
      <c r="F1968" s="95"/>
    </row>
    <row r="1969" spans="1:6" s="96" customFormat="1" ht="15" customHeight="1" x14ac:dyDescent="0.2">
      <c r="A1969" s="99" t="s">
        <v>27457</v>
      </c>
      <c r="B1969" s="101" t="s">
        <v>27462</v>
      </c>
      <c r="C1969" s="101" t="s">
        <v>27463</v>
      </c>
      <c r="D1969" s="89"/>
      <c r="E1969" s="95"/>
      <c r="F1969" s="95"/>
    </row>
    <row r="1970" spans="1:6" s="96" customFormat="1" ht="15" customHeight="1" x14ac:dyDescent="0.2">
      <c r="A1970" s="99" t="s">
        <v>27459</v>
      </c>
      <c r="B1970" s="101" t="s">
        <v>27467</v>
      </c>
      <c r="C1970" s="101" t="s">
        <v>27466</v>
      </c>
      <c r="D1970" s="89"/>
      <c r="E1970" s="95"/>
      <c r="F1970" s="95"/>
    </row>
    <row r="1971" spans="1:6" s="96" customFormat="1" ht="15" customHeight="1" x14ac:dyDescent="0.2">
      <c r="A1971" s="99" t="s">
        <v>27458</v>
      </c>
      <c r="B1971" s="101" t="s">
        <v>27464</v>
      </c>
      <c r="C1971" s="101" t="s">
        <v>27465</v>
      </c>
      <c r="D1971" s="89"/>
      <c r="E1971" s="95"/>
      <c r="F1971" s="95"/>
    </row>
    <row r="1972" spans="1:6" s="96" customFormat="1" ht="15" customHeight="1" x14ac:dyDescent="0.2">
      <c r="A1972" s="99" t="s">
        <v>27460</v>
      </c>
      <c r="B1972" s="101" t="s">
        <v>27468</v>
      </c>
      <c r="C1972" s="101" t="s">
        <v>27469</v>
      </c>
      <c r="D1972" s="89"/>
      <c r="E1972" s="95"/>
      <c r="F1972" s="95"/>
    </row>
    <row r="1973" spans="1:6" s="96" customFormat="1" ht="15" customHeight="1" x14ac:dyDescent="0.2">
      <c r="A1973" s="99" t="s">
        <v>26621</v>
      </c>
      <c r="B1973" s="101" t="s">
        <v>27470</v>
      </c>
      <c r="C1973" s="101" t="s">
        <v>27471</v>
      </c>
      <c r="D1973" s="89"/>
      <c r="E1973" s="95"/>
      <c r="F1973" s="95"/>
    </row>
    <row r="1974" spans="1:6" s="96" customFormat="1" ht="15" customHeight="1" x14ac:dyDescent="0.2">
      <c r="A1974" s="99" t="s">
        <v>27461</v>
      </c>
      <c r="B1974" s="101" t="s">
        <v>27472</v>
      </c>
      <c r="C1974" s="101" t="s">
        <v>27473</v>
      </c>
      <c r="D1974" s="89"/>
      <c r="E1974" s="95"/>
      <c r="F1974" s="95"/>
    </row>
    <row r="1975" spans="1:6" s="96" customFormat="1" ht="15" customHeight="1" x14ac:dyDescent="0.2">
      <c r="A1975" s="99" t="s">
        <v>27474</v>
      </c>
      <c r="B1975" s="101" t="s">
        <v>27476</v>
      </c>
      <c r="C1975" s="101" t="s">
        <v>27477</v>
      </c>
      <c r="D1975" s="89"/>
      <c r="E1975" s="95"/>
      <c r="F1975" s="95"/>
    </row>
    <row r="1976" spans="1:6" s="96" customFormat="1" ht="15" customHeight="1" x14ac:dyDescent="0.2">
      <c r="A1976" s="99" t="s">
        <v>26622</v>
      </c>
      <c r="B1976" s="101" t="s">
        <v>27478</v>
      </c>
      <c r="C1976" s="101" t="s">
        <v>27479</v>
      </c>
      <c r="D1976" s="89"/>
      <c r="E1976" s="95"/>
      <c r="F1976" s="95"/>
    </row>
    <row r="1977" spans="1:6" s="96" customFormat="1" ht="15" customHeight="1" x14ac:dyDescent="0.2">
      <c r="A1977" s="99" t="s">
        <v>27475</v>
      </c>
      <c r="B1977" s="101" t="s">
        <v>27480</v>
      </c>
      <c r="C1977" s="101" t="s">
        <v>27481</v>
      </c>
      <c r="D1977" s="89"/>
      <c r="E1977" s="95"/>
      <c r="F1977" s="95"/>
    </row>
    <row r="1978" spans="1:6" s="96" customFormat="1" ht="15" customHeight="1" x14ac:dyDescent="0.2">
      <c r="A1978" s="92" t="s">
        <v>11285</v>
      </c>
      <c r="B1978" s="93" t="s">
        <v>11484</v>
      </c>
      <c r="C1978" s="94" t="s">
        <v>11486</v>
      </c>
      <c r="D1978" s="89"/>
      <c r="E1978" s="95"/>
      <c r="F1978" s="95"/>
    </row>
    <row r="1979" spans="1:6" s="96" customFormat="1" ht="15" customHeight="1" x14ac:dyDescent="0.2">
      <c r="A1979" s="92" t="s">
        <v>11286</v>
      </c>
      <c r="B1979" s="93" t="s">
        <v>11485</v>
      </c>
      <c r="C1979" s="94" t="s">
        <v>11487</v>
      </c>
      <c r="D1979" s="89"/>
      <c r="E1979" s="95"/>
      <c r="F1979" s="95"/>
    </row>
    <row r="1980" spans="1:6" s="96" customFormat="1" ht="15" customHeight="1" x14ac:dyDescent="0.2">
      <c r="A1980" s="92" t="s">
        <v>11278</v>
      </c>
      <c r="B1980" s="93" t="s">
        <v>11480</v>
      </c>
      <c r="C1980" s="94" t="s">
        <v>11488</v>
      </c>
      <c r="D1980" s="89"/>
      <c r="E1980" s="95"/>
      <c r="F1980" s="95"/>
    </row>
    <row r="1981" spans="1:6" s="96" customFormat="1" ht="15" customHeight="1" x14ac:dyDescent="0.2">
      <c r="A1981" s="92" t="s">
        <v>11283</v>
      </c>
      <c r="B1981" s="93" t="s">
        <v>11482</v>
      </c>
      <c r="C1981" s="94" t="s">
        <v>11489</v>
      </c>
      <c r="D1981" s="89"/>
      <c r="E1981" s="95"/>
      <c r="F1981" s="95"/>
    </row>
    <row r="1982" spans="1:6" s="96" customFormat="1" ht="15" customHeight="1" x14ac:dyDescent="0.2">
      <c r="A1982" s="92" t="s">
        <v>11282</v>
      </c>
      <c r="B1982" s="93" t="s">
        <v>11481</v>
      </c>
      <c r="C1982" s="94" t="s">
        <v>11490</v>
      </c>
      <c r="D1982" s="89"/>
      <c r="E1982" s="95"/>
      <c r="F1982" s="95"/>
    </row>
    <row r="1983" spans="1:6" s="96" customFormat="1" ht="15" customHeight="1" x14ac:dyDescent="0.2">
      <c r="A1983" s="92" t="s">
        <v>13734</v>
      </c>
      <c r="B1983" s="93" t="s">
        <v>13735</v>
      </c>
      <c r="C1983" s="94" t="s">
        <v>13736</v>
      </c>
      <c r="D1983" s="89"/>
      <c r="E1983" s="95"/>
      <c r="F1983" s="95"/>
    </row>
    <row r="1984" spans="1:6" s="96" customFormat="1" ht="15" customHeight="1" x14ac:dyDescent="0.2">
      <c r="A1984" s="92" t="s">
        <v>11284</v>
      </c>
      <c r="B1984" s="93" t="s">
        <v>11483</v>
      </c>
      <c r="C1984" s="94" t="s">
        <v>11491</v>
      </c>
      <c r="D1984" s="89"/>
      <c r="E1984" s="95"/>
      <c r="F1984" s="95"/>
    </row>
    <row r="1985" spans="1:6" s="96" customFormat="1" ht="15" customHeight="1" x14ac:dyDescent="0.2">
      <c r="A1985" s="99" t="s">
        <v>22834</v>
      </c>
      <c r="B1985" s="101" t="s">
        <v>23098</v>
      </c>
      <c r="C1985" s="101" t="s">
        <v>23099</v>
      </c>
      <c r="D1985" s="89"/>
      <c r="E1985" s="95"/>
      <c r="F1985" s="95"/>
    </row>
    <row r="1986" spans="1:6" s="96" customFormat="1" ht="15" customHeight="1" x14ac:dyDescent="0.2">
      <c r="A1986" s="99" t="s">
        <v>22836</v>
      </c>
      <c r="B1986" s="101" t="s">
        <v>23104</v>
      </c>
      <c r="C1986" s="101" t="s">
        <v>23105</v>
      </c>
      <c r="D1986" s="89"/>
      <c r="E1986" s="95"/>
      <c r="F1986" s="95"/>
    </row>
    <row r="1987" spans="1:6" s="96" customFormat="1" ht="15" customHeight="1" x14ac:dyDescent="0.2">
      <c r="A1987" s="99" t="s">
        <v>22743</v>
      </c>
      <c r="B1987" s="101" t="s">
        <v>23100</v>
      </c>
      <c r="C1987" s="101" t="s">
        <v>23101</v>
      </c>
      <c r="D1987" s="89"/>
      <c r="E1987" s="95"/>
      <c r="F1987" s="95"/>
    </row>
    <row r="1988" spans="1:6" s="96" customFormat="1" ht="15" customHeight="1" x14ac:dyDescent="0.2">
      <c r="A1988" s="99" t="s">
        <v>22835</v>
      </c>
      <c r="B1988" s="101" t="s">
        <v>23102</v>
      </c>
      <c r="C1988" s="101" t="s">
        <v>23103</v>
      </c>
      <c r="D1988" s="89"/>
      <c r="E1988" s="95"/>
      <c r="F1988" s="95"/>
    </row>
    <row r="1989" spans="1:6" s="96" customFormat="1" ht="15" customHeight="1" x14ac:dyDescent="0.2">
      <c r="A1989" s="92" t="s">
        <v>13737</v>
      </c>
      <c r="B1989" s="93" t="s">
        <v>13738</v>
      </c>
      <c r="C1989" s="94" t="s">
        <v>13739</v>
      </c>
      <c r="D1989" s="89"/>
      <c r="E1989" s="95"/>
      <c r="F1989" s="95"/>
    </row>
    <row r="1990" spans="1:6" s="96" customFormat="1" ht="15" customHeight="1" x14ac:dyDescent="0.2">
      <c r="A1990" s="92" t="s">
        <v>5703</v>
      </c>
      <c r="B1990" s="93" t="s">
        <v>6475</v>
      </c>
      <c r="C1990" s="94" t="s">
        <v>6476</v>
      </c>
      <c r="D1990" s="89"/>
      <c r="E1990" s="95"/>
      <c r="F1990" s="95"/>
    </row>
    <row r="1991" spans="1:6" s="96" customFormat="1" ht="15" customHeight="1" x14ac:dyDescent="0.2">
      <c r="A1991" s="92" t="s">
        <v>10439</v>
      </c>
      <c r="B1991" s="93" t="s">
        <v>6477</v>
      </c>
      <c r="C1991" s="94" t="s">
        <v>6478</v>
      </c>
      <c r="D1991" s="89"/>
      <c r="E1991" s="95"/>
      <c r="F1991" s="95"/>
    </row>
    <row r="1992" spans="1:6" s="96" customFormat="1" ht="15" customHeight="1" x14ac:dyDescent="0.2">
      <c r="A1992" s="92" t="s">
        <v>13740</v>
      </c>
      <c r="B1992" s="93" t="s">
        <v>13741</v>
      </c>
      <c r="C1992" s="94" t="s">
        <v>13742</v>
      </c>
      <c r="D1992" s="89"/>
      <c r="E1992" s="95"/>
      <c r="F1992" s="95"/>
    </row>
    <row r="1993" spans="1:6" s="96" customFormat="1" ht="15" customHeight="1" x14ac:dyDescent="0.2">
      <c r="A1993" s="92" t="s">
        <v>13743</v>
      </c>
      <c r="B1993" s="93" t="s">
        <v>13744</v>
      </c>
      <c r="C1993" s="94" t="s">
        <v>13745</v>
      </c>
      <c r="D1993" s="89"/>
      <c r="E1993" s="95"/>
      <c r="F1993" s="95"/>
    </row>
    <row r="1994" spans="1:6" s="96" customFormat="1" ht="15" customHeight="1" x14ac:dyDescent="0.2">
      <c r="A1994" s="92" t="s">
        <v>13746</v>
      </c>
      <c r="B1994" s="93" t="s">
        <v>13747</v>
      </c>
      <c r="C1994" s="94" t="s">
        <v>13748</v>
      </c>
      <c r="D1994" s="89"/>
      <c r="E1994" s="95"/>
      <c r="F1994" s="95"/>
    </row>
    <row r="1995" spans="1:6" s="96" customFormat="1" ht="15" customHeight="1" x14ac:dyDescent="0.2">
      <c r="A1995" s="92" t="s">
        <v>13749</v>
      </c>
      <c r="B1995" s="93" t="s">
        <v>13750</v>
      </c>
      <c r="C1995" s="94" t="s">
        <v>13751</v>
      </c>
      <c r="D1995" s="89"/>
      <c r="E1995" s="95"/>
      <c r="F1995" s="95"/>
    </row>
    <row r="1996" spans="1:6" s="96" customFormat="1" ht="15" customHeight="1" x14ac:dyDescent="0.2">
      <c r="A1996" s="92" t="s">
        <v>13752</v>
      </c>
      <c r="B1996" s="93" t="s">
        <v>13753</v>
      </c>
      <c r="C1996" s="94" t="s">
        <v>13754</v>
      </c>
      <c r="D1996" s="89"/>
      <c r="E1996" s="95"/>
      <c r="F1996" s="95"/>
    </row>
    <row r="1997" spans="1:6" s="96" customFormat="1" ht="15" customHeight="1" x14ac:dyDescent="0.2">
      <c r="A1997" s="92" t="s">
        <v>13755</v>
      </c>
      <c r="B1997" s="93" t="s">
        <v>13756</v>
      </c>
      <c r="C1997" s="94" t="s">
        <v>13756</v>
      </c>
      <c r="D1997" s="89"/>
      <c r="E1997" s="95"/>
      <c r="F1997" s="95"/>
    </row>
    <row r="1998" spans="1:6" s="96" customFormat="1" ht="15" customHeight="1" x14ac:dyDescent="0.2">
      <c r="A1998" s="92" t="s">
        <v>5704</v>
      </c>
      <c r="B1998" s="93" t="s">
        <v>6479</v>
      </c>
      <c r="C1998" s="94" t="s">
        <v>6480</v>
      </c>
      <c r="D1998" s="89"/>
      <c r="E1998" s="95"/>
      <c r="F1998" s="95"/>
    </row>
    <row r="1999" spans="1:6" s="96" customFormat="1" ht="15" customHeight="1" x14ac:dyDescent="0.2">
      <c r="A1999" s="92" t="s">
        <v>13757</v>
      </c>
      <c r="B1999" s="93" t="s">
        <v>13758</v>
      </c>
      <c r="C1999" s="94" t="s">
        <v>13758</v>
      </c>
      <c r="D1999" s="89"/>
      <c r="E1999" s="95"/>
      <c r="F1999" s="95"/>
    </row>
    <row r="2000" spans="1:6" s="96" customFormat="1" ht="15" customHeight="1" x14ac:dyDescent="0.2">
      <c r="A2000" s="111" t="s">
        <v>26314</v>
      </c>
      <c r="B2000" s="101" t="s">
        <v>26315</v>
      </c>
      <c r="C2000" s="101" t="s">
        <v>26315</v>
      </c>
      <c r="D2000" s="89"/>
      <c r="E2000" s="95"/>
      <c r="F2000" s="95"/>
    </row>
    <row r="2001" spans="1:6" s="96" customFormat="1" ht="15" customHeight="1" x14ac:dyDescent="0.2">
      <c r="A2001" s="111" t="s">
        <v>26318</v>
      </c>
      <c r="B2001" s="101" t="s">
        <v>26319</v>
      </c>
      <c r="C2001" s="101" t="s">
        <v>26319</v>
      </c>
      <c r="D2001" s="89"/>
      <c r="E2001" s="95"/>
      <c r="F2001" s="95"/>
    </row>
    <row r="2002" spans="1:6" s="96" customFormat="1" ht="15" customHeight="1" x14ac:dyDescent="0.2">
      <c r="A2002" s="111" t="s">
        <v>26320</v>
      </c>
      <c r="B2002" s="101" t="s">
        <v>26321</v>
      </c>
      <c r="C2002" s="101" t="s">
        <v>26322</v>
      </c>
      <c r="D2002" s="89"/>
      <c r="E2002" s="95"/>
      <c r="F2002" s="95"/>
    </row>
    <row r="2003" spans="1:6" s="96" customFormat="1" ht="15" customHeight="1" x14ac:dyDescent="0.2">
      <c r="A2003" s="111" t="s">
        <v>26316</v>
      </c>
      <c r="B2003" s="101" t="s">
        <v>26317</v>
      </c>
      <c r="C2003" s="101" t="s">
        <v>26317</v>
      </c>
      <c r="D2003" s="89"/>
      <c r="E2003" s="95"/>
      <c r="F2003" s="95"/>
    </row>
    <row r="2004" spans="1:6" s="96" customFormat="1" ht="15" customHeight="1" x14ac:dyDescent="0.2">
      <c r="A2004" s="92" t="s">
        <v>13759</v>
      </c>
      <c r="B2004" s="93" t="s">
        <v>13760</v>
      </c>
      <c r="C2004" s="94" t="s">
        <v>13760</v>
      </c>
      <c r="D2004" s="89"/>
      <c r="E2004" s="95"/>
      <c r="F2004" s="95"/>
    </row>
    <row r="2005" spans="1:6" s="96" customFormat="1" ht="15" customHeight="1" x14ac:dyDescent="0.2">
      <c r="A2005" s="92" t="s">
        <v>5705</v>
      </c>
      <c r="B2005" s="93" t="s">
        <v>6483</v>
      </c>
      <c r="C2005" s="94" t="s">
        <v>6484</v>
      </c>
      <c r="D2005" s="89"/>
      <c r="E2005" s="95"/>
      <c r="F2005" s="95"/>
    </row>
    <row r="2006" spans="1:6" s="96" customFormat="1" ht="15" customHeight="1" x14ac:dyDescent="0.2">
      <c r="A2006" s="92" t="s">
        <v>6481</v>
      </c>
      <c r="B2006" s="93" t="s">
        <v>6485</v>
      </c>
      <c r="C2006" s="94" t="s">
        <v>6486</v>
      </c>
      <c r="D2006" s="89"/>
      <c r="E2006" s="95"/>
      <c r="F2006" s="95"/>
    </row>
    <row r="2007" spans="1:6" s="96" customFormat="1" ht="15" customHeight="1" x14ac:dyDescent="0.2">
      <c r="A2007" s="92" t="s">
        <v>13761</v>
      </c>
      <c r="B2007" s="93" t="s">
        <v>13762</v>
      </c>
      <c r="C2007" s="94" t="s">
        <v>13762</v>
      </c>
      <c r="D2007" s="89"/>
      <c r="E2007" s="95"/>
      <c r="F2007" s="95"/>
    </row>
    <row r="2008" spans="1:6" s="96" customFormat="1" ht="15" customHeight="1" x14ac:dyDescent="0.2">
      <c r="A2008" s="92" t="s">
        <v>13763</v>
      </c>
      <c r="B2008" s="93" t="s">
        <v>13764</v>
      </c>
      <c r="C2008" s="94" t="s">
        <v>13765</v>
      </c>
      <c r="D2008" s="89"/>
      <c r="E2008" s="95"/>
      <c r="F2008" s="95"/>
    </row>
    <row r="2009" spans="1:6" s="96" customFormat="1" ht="15" customHeight="1" x14ac:dyDescent="0.2">
      <c r="A2009" s="92" t="s">
        <v>13766</v>
      </c>
      <c r="B2009" s="93" t="s">
        <v>13767</v>
      </c>
      <c r="C2009" s="94" t="s">
        <v>13768</v>
      </c>
      <c r="D2009" s="89"/>
      <c r="E2009" s="95"/>
      <c r="F2009" s="95"/>
    </row>
    <row r="2010" spans="1:6" s="96" customFormat="1" ht="15" customHeight="1" x14ac:dyDescent="0.2">
      <c r="A2010" s="92" t="s">
        <v>13769</v>
      </c>
      <c r="B2010" s="93" t="s">
        <v>13770</v>
      </c>
      <c r="C2010" s="94" t="s">
        <v>13770</v>
      </c>
      <c r="D2010" s="89"/>
      <c r="E2010" s="95"/>
      <c r="F2010" s="95"/>
    </row>
    <row r="2011" spans="1:6" s="96" customFormat="1" ht="15" customHeight="1" x14ac:dyDescent="0.2">
      <c r="A2011" s="92" t="s">
        <v>13771</v>
      </c>
      <c r="B2011" s="93" t="s">
        <v>13772</v>
      </c>
      <c r="C2011" s="94" t="s">
        <v>13773</v>
      </c>
      <c r="D2011" s="89"/>
      <c r="E2011" s="95"/>
      <c r="F2011" s="95"/>
    </row>
    <row r="2012" spans="1:6" s="96" customFormat="1" ht="15" customHeight="1" x14ac:dyDescent="0.2">
      <c r="A2012" s="92" t="s">
        <v>13774</v>
      </c>
      <c r="B2012" s="93" t="s">
        <v>13775</v>
      </c>
      <c r="C2012" s="94" t="s">
        <v>13776</v>
      </c>
      <c r="D2012" s="89"/>
      <c r="E2012" s="95"/>
      <c r="F2012" s="95"/>
    </row>
    <row r="2013" spans="1:6" s="96" customFormat="1" ht="15" customHeight="1" x14ac:dyDescent="0.2">
      <c r="A2013" s="92" t="s">
        <v>13777</v>
      </c>
      <c r="B2013" s="93" t="s">
        <v>13778</v>
      </c>
      <c r="C2013" s="94" t="s">
        <v>13779</v>
      </c>
      <c r="D2013" s="89"/>
      <c r="E2013" s="95"/>
      <c r="F2013" s="95"/>
    </row>
    <row r="2014" spans="1:6" s="96" customFormat="1" ht="15" customHeight="1" x14ac:dyDescent="0.2">
      <c r="A2014" s="92" t="s">
        <v>13780</v>
      </c>
      <c r="B2014" s="93" t="s">
        <v>13781</v>
      </c>
      <c r="C2014" s="94" t="s">
        <v>13782</v>
      </c>
      <c r="D2014" s="89"/>
      <c r="E2014" s="95"/>
      <c r="F2014" s="95"/>
    </row>
    <row r="2015" spans="1:6" s="96" customFormat="1" ht="15" customHeight="1" x14ac:dyDescent="0.2">
      <c r="A2015" s="92" t="s">
        <v>13783</v>
      </c>
      <c r="B2015" s="93" t="s">
        <v>13784</v>
      </c>
      <c r="C2015" s="94" t="s">
        <v>13785</v>
      </c>
      <c r="D2015" s="89"/>
      <c r="E2015" s="95"/>
      <c r="F2015" s="95"/>
    </row>
    <row r="2016" spans="1:6" s="96" customFormat="1" ht="15" customHeight="1" x14ac:dyDescent="0.2">
      <c r="A2016" s="92" t="s">
        <v>13786</v>
      </c>
      <c r="B2016" s="93" t="s">
        <v>13787</v>
      </c>
      <c r="C2016" s="94" t="s">
        <v>13788</v>
      </c>
      <c r="D2016" s="89"/>
      <c r="E2016" s="95"/>
      <c r="F2016" s="95"/>
    </row>
    <row r="2017" spans="1:6" s="96" customFormat="1" ht="15" customHeight="1" x14ac:dyDescent="0.2">
      <c r="A2017" s="92" t="s">
        <v>13789</v>
      </c>
      <c r="B2017" s="93" t="s">
        <v>13790</v>
      </c>
      <c r="C2017" s="94" t="s">
        <v>13791</v>
      </c>
      <c r="D2017" s="89"/>
      <c r="E2017" s="95"/>
      <c r="F2017" s="95"/>
    </row>
    <row r="2018" spans="1:6" s="96" customFormat="1" ht="15" customHeight="1" x14ac:dyDescent="0.2">
      <c r="A2018" s="92" t="s">
        <v>13486</v>
      </c>
      <c r="B2018" s="93" t="s">
        <v>13792</v>
      </c>
      <c r="C2018" s="94" t="s">
        <v>13792</v>
      </c>
      <c r="D2018" s="89"/>
      <c r="E2018" s="95"/>
      <c r="F2018" s="95"/>
    </row>
    <row r="2019" spans="1:6" s="96" customFormat="1" ht="15" customHeight="1" x14ac:dyDescent="0.2">
      <c r="A2019" s="92" t="s">
        <v>5706</v>
      </c>
      <c r="B2019" s="93" t="s">
        <v>6487</v>
      </c>
      <c r="C2019" s="94" t="s">
        <v>6488</v>
      </c>
      <c r="D2019" s="89"/>
      <c r="E2019" s="95"/>
      <c r="F2019" s="95"/>
    </row>
    <row r="2020" spans="1:6" s="96" customFormat="1" ht="15" customHeight="1" x14ac:dyDescent="0.2">
      <c r="A2020" s="92" t="s">
        <v>6482</v>
      </c>
      <c r="B2020" s="93" t="s">
        <v>6489</v>
      </c>
      <c r="C2020" s="94" t="s">
        <v>6490</v>
      </c>
      <c r="D2020" s="89"/>
      <c r="E2020" s="95"/>
      <c r="F2020" s="95"/>
    </row>
    <row r="2021" spans="1:6" s="96" customFormat="1" ht="15" customHeight="1" x14ac:dyDescent="0.2">
      <c r="A2021" s="92" t="s">
        <v>13793</v>
      </c>
      <c r="B2021" s="93" t="s">
        <v>13794</v>
      </c>
      <c r="C2021" s="94" t="s">
        <v>13795</v>
      </c>
      <c r="D2021" s="89"/>
      <c r="E2021" s="95"/>
      <c r="F2021" s="95"/>
    </row>
    <row r="2022" spans="1:6" s="96" customFormat="1" ht="15" customHeight="1" x14ac:dyDescent="0.2">
      <c r="A2022" s="92" t="s">
        <v>13796</v>
      </c>
      <c r="B2022" s="93" t="s">
        <v>13797</v>
      </c>
      <c r="C2022" s="94" t="s">
        <v>13798</v>
      </c>
      <c r="D2022" s="89"/>
      <c r="E2022" s="95"/>
      <c r="F2022" s="95"/>
    </row>
    <row r="2023" spans="1:6" s="96" customFormat="1" ht="15" customHeight="1" x14ac:dyDescent="0.2">
      <c r="A2023" s="92" t="s">
        <v>13799</v>
      </c>
      <c r="B2023" s="93" t="s">
        <v>13800</v>
      </c>
      <c r="C2023" s="94" t="s">
        <v>13801</v>
      </c>
      <c r="D2023" s="89"/>
      <c r="E2023" s="95"/>
      <c r="F2023" s="95"/>
    </row>
    <row r="2024" spans="1:6" s="96" customFormat="1" ht="15" customHeight="1" x14ac:dyDescent="0.2">
      <c r="A2024" s="99" t="s">
        <v>13489</v>
      </c>
      <c r="B2024" s="101" t="s">
        <v>27482</v>
      </c>
      <c r="C2024" s="101" t="s">
        <v>27483</v>
      </c>
      <c r="D2024" s="89"/>
      <c r="E2024" s="95"/>
      <c r="F2024" s="95"/>
    </row>
    <row r="2025" spans="1:6" s="96" customFormat="1" ht="15" customHeight="1" x14ac:dyDescent="0.2">
      <c r="A2025" s="92" t="s">
        <v>13802</v>
      </c>
      <c r="B2025" s="93" t="s">
        <v>13803</v>
      </c>
      <c r="C2025" s="94" t="s">
        <v>13803</v>
      </c>
      <c r="D2025" s="89"/>
      <c r="E2025" s="95"/>
      <c r="F2025" s="95"/>
    </row>
    <row r="2026" spans="1:6" s="96" customFormat="1" ht="15" customHeight="1" x14ac:dyDescent="0.2">
      <c r="A2026" s="138" t="s">
        <v>34009</v>
      </c>
      <c r="B2026" s="133" t="s">
        <v>36641</v>
      </c>
      <c r="C2026" s="133" t="s">
        <v>36641</v>
      </c>
      <c r="D2026" s="89"/>
      <c r="E2026" s="95"/>
      <c r="F2026" s="95"/>
    </row>
    <row r="2027" spans="1:6" s="96" customFormat="1" ht="15" customHeight="1" x14ac:dyDescent="0.2">
      <c r="A2027" s="138" t="s">
        <v>34961</v>
      </c>
      <c r="B2027" s="133" t="s">
        <v>36642</v>
      </c>
      <c r="C2027" s="133" t="s">
        <v>36643</v>
      </c>
      <c r="D2027" s="89"/>
      <c r="E2027" s="95"/>
      <c r="F2027" s="95"/>
    </row>
    <row r="2028" spans="1:6" s="96" customFormat="1" ht="15" customHeight="1" x14ac:dyDescent="0.2">
      <c r="A2028" s="138" t="s">
        <v>34962</v>
      </c>
      <c r="B2028" s="133" t="s">
        <v>36644</v>
      </c>
      <c r="C2028" s="133" t="s">
        <v>36645</v>
      </c>
      <c r="D2028" s="89"/>
      <c r="E2028" s="95"/>
      <c r="F2028" s="95"/>
    </row>
    <row r="2029" spans="1:6" s="96" customFormat="1" ht="15" customHeight="1" x14ac:dyDescent="0.2">
      <c r="A2029" s="138" t="s">
        <v>34963</v>
      </c>
      <c r="B2029" s="133" t="s">
        <v>36646</v>
      </c>
      <c r="C2029" s="133" t="s">
        <v>36646</v>
      </c>
      <c r="D2029" s="89"/>
      <c r="E2029" s="95"/>
      <c r="F2029" s="95"/>
    </row>
    <row r="2030" spans="1:6" s="96" customFormat="1" ht="15" customHeight="1" x14ac:dyDescent="0.2">
      <c r="A2030" s="138" t="s">
        <v>34964</v>
      </c>
      <c r="B2030" s="133" t="s">
        <v>36647</v>
      </c>
      <c r="C2030" s="133" t="s">
        <v>36648</v>
      </c>
      <c r="D2030" s="89"/>
      <c r="E2030" s="95"/>
      <c r="F2030" s="95"/>
    </row>
    <row r="2031" spans="1:6" s="96" customFormat="1" ht="15" customHeight="1" x14ac:dyDescent="0.2">
      <c r="A2031" s="99" t="s">
        <v>27484</v>
      </c>
      <c r="B2031" s="101" t="s">
        <v>31117</v>
      </c>
      <c r="C2031" s="101" t="s">
        <v>31117</v>
      </c>
      <c r="D2031" s="89"/>
      <c r="E2031" s="95"/>
      <c r="F2031" s="95"/>
    </row>
    <row r="2032" spans="1:6" s="96" customFormat="1" ht="15" customHeight="1" x14ac:dyDescent="0.2">
      <c r="A2032" s="99" t="s">
        <v>27486</v>
      </c>
      <c r="B2032" s="101" t="s">
        <v>31119</v>
      </c>
      <c r="C2032" s="101" t="s">
        <v>31119</v>
      </c>
      <c r="D2032" s="89"/>
      <c r="E2032" s="95"/>
      <c r="F2032" s="95"/>
    </row>
    <row r="2033" spans="1:6" s="96" customFormat="1" ht="15" customHeight="1" x14ac:dyDescent="0.2">
      <c r="A2033" s="99" t="s">
        <v>26623</v>
      </c>
      <c r="B2033" s="101" t="s">
        <v>31120</v>
      </c>
      <c r="C2033" s="101" t="s">
        <v>31121</v>
      </c>
      <c r="D2033" s="89"/>
      <c r="E2033" s="95"/>
      <c r="F2033" s="95"/>
    </row>
    <row r="2034" spans="1:6" s="96" customFormat="1" ht="15" customHeight="1" x14ac:dyDescent="0.2">
      <c r="A2034" s="99" t="s">
        <v>27485</v>
      </c>
      <c r="B2034" s="101" t="s">
        <v>31118</v>
      </c>
      <c r="C2034" s="101" t="s">
        <v>31118</v>
      </c>
      <c r="D2034" s="89"/>
      <c r="E2034" s="95"/>
      <c r="F2034" s="95"/>
    </row>
    <row r="2035" spans="1:6" s="96" customFormat="1" ht="15" customHeight="1" x14ac:dyDescent="0.2">
      <c r="A2035" s="92" t="s">
        <v>13804</v>
      </c>
      <c r="B2035" s="93" t="s">
        <v>13805</v>
      </c>
      <c r="C2035" s="94" t="s">
        <v>13806</v>
      </c>
      <c r="D2035" s="89"/>
      <c r="E2035" s="95"/>
      <c r="F2035" s="95"/>
    </row>
    <row r="2036" spans="1:6" s="96" customFormat="1" ht="15" customHeight="1" x14ac:dyDescent="0.2">
      <c r="A2036" s="92" t="s">
        <v>13807</v>
      </c>
      <c r="B2036" s="93" t="s">
        <v>13808</v>
      </c>
      <c r="C2036" s="94" t="s">
        <v>13809</v>
      </c>
      <c r="D2036" s="89"/>
      <c r="E2036" s="95"/>
      <c r="F2036" s="95"/>
    </row>
    <row r="2037" spans="1:6" s="96" customFormat="1" ht="15" customHeight="1" x14ac:dyDescent="0.2">
      <c r="A2037" s="92" t="s">
        <v>13810</v>
      </c>
      <c r="B2037" s="93" t="s">
        <v>13811</v>
      </c>
      <c r="C2037" s="94" t="s">
        <v>13812</v>
      </c>
      <c r="D2037" s="89"/>
      <c r="E2037" s="95"/>
      <c r="F2037" s="95"/>
    </row>
    <row r="2038" spans="1:6" s="96" customFormat="1" ht="15" customHeight="1" x14ac:dyDescent="0.2">
      <c r="A2038" s="99" t="s">
        <v>26624</v>
      </c>
      <c r="B2038" s="101" t="s">
        <v>31122</v>
      </c>
      <c r="C2038" s="101" t="s">
        <v>31122</v>
      </c>
      <c r="D2038" s="89"/>
      <c r="E2038" s="95"/>
      <c r="F2038" s="95"/>
    </row>
    <row r="2039" spans="1:6" s="96" customFormat="1" ht="15" customHeight="1" x14ac:dyDescent="0.2">
      <c r="A2039" s="99" t="s">
        <v>27488</v>
      </c>
      <c r="B2039" s="101" t="s">
        <v>31124</v>
      </c>
      <c r="C2039" s="101" t="s">
        <v>31124</v>
      </c>
      <c r="D2039" s="89"/>
      <c r="E2039" s="95"/>
      <c r="F2039" s="95"/>
    </row>
    <row r="2040" spans="1:6" s="96" customFormat="1" ht="15" customHeight="1" x14ac:dyDescent="0.2">
      <c r="A2040" s="99" t="s">
        <v>27489</v>
      </c>
      <c r="B2040" s="101" t="s">
        <v>31125</v>
      </c>
      <c r="C2040" s="101" t="s">
        <v>31126</v>
      </c>
      <c r="D2040" s="89"/>
      <c r="E2040" s="95"/>
      <c r="F2040" s="95"/>
    </row>
    <row r="2041" spans="1:6" s="96" customFormat="1" ht="15" customHeight="1" x14ac:dyDescent="0.2">
      <c r="A2041" s="99" t="s">
        <v>27487</v>
      </c>
      <c r="B2041" s="101" t="s">
        <v>31123</v>
      </c>
      <c r="C2041" s="101" t="s">
        <v>31123</v>
      </c>
      <c r="D2041" s="89"/>
      <c r="E2041" s="95"/>
      <c r="F2041" s="95"/>
    </row>
    <row r="2042" spans="1:6" s="96" customFormat="1" ht="15" customHeight="1" x14ac:dyDescent="0.2">
      <c r="A2042" s="99" t="s">
        <v>26625</v>
      </c>
      <c r="B2042" s="101" t="s">
        <v>31127</v>
      </c>
      <c r="C2042" s="101" t="s">
        <v>31127</v>
      </c>
      <c r="D2042" s="89"/>
      <c r="E2042" s="95"/>
      <c r="F2042" s="95"/>
    </row>
    <row r="2043" spans="1:6" s="96" customFormat="1" ht="15" customHeight="1" x14ac:dyDescent="0.2">
      <c r="A2043" s="99" t="s">
        <v>27491</v>
      </c>
      <c r="B2043" s="101" t="s">
        <v>31129</v>
      </c>
      <c r="C2043" s="101" t="s">
        <v>31129</v>
      </c>
      <c r="D2043" s="89"/>
      <c r="E2043" s="95"/>
      <c r="F2043" s="95"/>
    </row>
    <row r="2044" spans="1:6" s="96" customFormat="1" ht="15" customHeight="1" x14ac:dyDescent="0.2">
      <c r="A2044" s="99" t="s">
        <v>27492</v>
      </c>
      <c r="B2044" s="101" t="s">
        <v>31130</v>
      </c>
      <c r="C2044" s="101" t="s">
        <v>31131</v>
      </c>
      <c r="D2044" s="89"/>
      <c r="E2044" s="95"/>
      <c r="F2044" s="95"/>
    </row>
    <row r="2045" spans="1:6" s="96" customFormat="1" ht="15" customHeight="1" x14ac:dyDescent="0.2">
      <c r="A2045" s="99" t="s">
        <v>27490</v>
      </c>
      <c r="B2045" s="101" t="s">
        <v>31128</v>
      </c>
      <c r="C2045" s="101" t="s">
        <v>31128</v>
      </c>
      <c r="D2045" s="89"/>
      <c r="E2045" s="95"/>
      <c r="F2045" s="95"/>
    </row>
    <row r="2046" spans="1:6" s="96" customFormat="1" ht="15" customHeight="1" x14ac:dyDescent="0.2">
      <c r="A2046" s="92" t="s">
        <v>13813</v>
      </c>
      <c r="B2046" s="93" t="s">
        <v>13814</v>
      </c>
      <c r="C2046" s="94" t="s">
        <v>13815</v>
      </c>
      <c r="D2046" s="89"/>
      <c r="E2046" s="95"/>
      <c r="F2046" s="95"/>
    </row>
    <row r="2047" spans="1:6" s="96" customFormat="1" ht="15" customHeight="1" x14ac:dyDescent="0.2">
      <c r="A2047" s="92" t="s">
        <v>13816</v>
      </c>
      <c r="B2047" s="93" t="s">
        <v>13817</v>
      </c>
      <c r="C2047" s="94" t="s">
        <v>13818</v>
      </c>
      <c r="D2047" s="89"/>
      <c r="E2047" s="95"/>
      <c r="F2047" s="95"/>
    </row>
    <row r="2048" spans="1:6" s="96" customFormat="1" ht="15" customHeight="1" x14ac:dyDescent="0.2">
      <c r="A2048" s="99" t="s">
        <v>26626</v>
      </c>
      <c r="B2048" s="101" t="s">
        <v>27493</v>
      </c>
      <c r="C2048" s="101" t="s">
        <v>27494</v>
      </c>
      <c r="D2048" s="89"/>
      <c r="E2048" s="95"/>
      <c r="F2048" s="95"/>
    </row>
    <row r="2049" spans="1:6" s="96" customFormat="1" ht="15" customHeight="1" x14ac:dyDescent="0.2">
      <c r="A2049" s="138" t="s">
        <v>34010</v>
      </c>
      <c r="B2049" s="133" t="s">
        <v>34391</v>
      </c>
      <c r="C2049" s="133" t="s">
        <v>34392</v>
      </c>
      <c r="D2049" s="89"/>
      <c r="E2049" s="95"/>
      <c r="F2049" s="95"/>
    </row>
    <row r="2050" spans="1:6" s="96" customFormat="1" ht="15" customHeight="1" x14ac:dyDescent="0.2">
      <c r="A2050" s="92" t="s">
        <v>13819</v>
      </c>
      <c r="B2050" s="93" t="s">
        <v>13820</v>
      </c>
      <c r="C2050" s="94" t="s">
        <v>13821</v>
      </c>
      <c r="D2050" s="89"/>
      <c r="E2050" s="95"/>
      <c r="F2050" s="95"/>
    </row>
    <row r="2051" spans="1:6" s="96" customFormat="1" ht="15" customHeight="1" x14ac:dyDescent="0.2">
      <c r="A2051" s="92" t="s">
        <v>13822</v>
      </c>
      <c r="B2051" s="93" t="s">
        <v>13823</v>
      </c>
      <c r="C2051" s="94" t="s">
        <v>13824</v>
      </c>
      <c r="D2051" s="89"/>
      <c r="E2051" s="95"/>
      <c r="F2051" s="95"/>
    </row>
    <row r="2052" spans="1:6" s="96" customFormat="1" ht="15" customHeight="1" x14ac:dyDescent="0.2">
      <c r="A2052" s="92" t="s">
        <v>13825</v>
      </c>
      <c r="B2052" s="93" t="s">
        <v>13826</v>
      </c>
      <c r="C2052" s="94" t="s">
        <v>13827</v>
      </c>
      <c r="D2052" s="89"/>
      <c r="E2052" s="95"/>
      <c r="F2052" s="95"/>
    </row>
    <row r="2053" spans="1:6" s="96" customFormat="1" ht="15" customHeight="1" x14ac:dyDescent="0.2">
      <c r="A2053" s="92" t="s">
        <v>13828</v>
      </c>
      <c r="B2053" s="93" t="s">
        <v>13829</v>
      </c>
      <c r="C2053" s="94" t="s">
        <v>13830</v>
      </c>
      <c r="D2053" s="89"/>
      <c r="E2053" s="95"/>
      <c r="F2053" s="95"/>
    </row>
    <row r="2054" spans="1:6" s="96" customFormat="1" ht="15" customHeight="1" x14ac:dyDescent="0.2">
      <c r="A2054" s="99" t="s">
        <v>28557</v>
      </c>
      <c r="B2054" s="106" t="s">
        <v>28559</v>
      </c>
      <c r="C2054" s="107" t="s">
        <v>28560</v>
      </c>
      <c r="D2054" s="89"/>
      <c r="E2054" s="95"/>
      <c r="F2054" s="95"/>
    </row>
    <row r="2055" spans="1:6" s="96" customFormat="1" ht="15" customHeight="1" x14ac:dyDescent="0.2">
      <c r="A2055" s="99" t="s">
        <v>28558</v>
      </c>
      <c r="B2055" s="106" t="s">
        <v>28561</v>
      </c>
      <c r="C2055" s="107" t="s">
        <v>28562</v>
      </c>
      <c r="D2055" s="89"/>
      <c r="E2055" s="95"/>
      <c r="F2055" s="95"/>
    </row>
    <row r="2056" spans="1:6" s="96" customFormat="1" ht="15" customHeight="1" x14ac:dyDescent="0.2">
      <c r="A2056" s="92" t="s">
        <v>13831</v>
      </c>
      <c r="B2056" s="93" t="s">
        <v>13832</v>
      </c>
      <c r="C2056" s="94" t="s">
        <v>13832</v>
      </c>
      <c r="D2056" s="89"/>
      <c r="E2056" s="95"/>
      <c r="F2056" s="95"/>
    </row>
    <row r="2057" spans="1:6" s="96" customFormat="1" ht="15" customHeight="1" x14ac:dyDescent="0.2">
      <c r="A2057" s="92" t="s">
        <v>13833</v>
      </c>
      <c r="B2057" s="93" t="s">
        <v>13834</v>
      </c>
      <c r="C2057" s="94" t="s">
        <v>13834</v>
      </c>
      <c r="D2057" s="89"/>
      <c r="E2057" s="95"/>
      <c r="F2057" s="95"/>
    </row>
    <row r="2058" spans="1:6" s="96" customFormat="1" ht="15" customHeight="1" x14ac:dyDescent="0.2">
      <c r="A2058" s="92" t="s">
        <v>13835</v>
      </c>
      <c r="B2058" s="93" t="s">
        <v>13836</v>
      </c>
      <c r="C2058" s="94" t="s">
        <v>13836</v>
      </c>
      <c r="D2058" s="89"/>
      <c r="E2058" s="95"/>
      <c r="F2058" s="95"/>
    </row>
    <row r="2059" spans="1:6" s="96" customFormat="1" ht="15" customHeight="1" x14ac:dyDescent="0.2">
      <c r="A2059" s="92" t="s">
        <v>13837</v>
      </c>
      <c r="B2059" s="93" t="s">
        <v>13838</v>
      </c>
      <c r="C2059" s="94" t="s">
        <v>13838</v>
      </c>
      <c r="D2059" s="89"/>
      <c r="E2059" s="95"/>
      <c r="F2059" s="95"/>
    </row>
    <row r="2060" spans="1:6" s="96" customFormat="1" ht="15" customHeight="1" x14ac:dyDescent="0.2">
      <c r="A2060" s="92" t="s">
        <v>13839</v>
      </c>
      <c r="B2060" s="93" t="s">
        <v>13840</v>
      </c>
      <c r="C2060" s="94" t="s">
        <v>13841</v>
      </c>
      <c r="D2060" s="89"/>
      <c r="E2060" s="95"/>
      <c r="F2060" s="95"/>
    </row>
    <row r="2061" spans="1:6" s="96" customFormat="1" ht="15" customHeight="1" x14ac:dyDescent="0.2">
      <c r="A2061" s="92" t="s">
        <v>13842</v>
      </c>
      <c r="B2061" s="93" t="s">
        <v>13843</v>
      </c>
      <c r="C2061" s="94" t="s">
        <v>13843</v>
      </c>
      <c r="D2061" s="89"/>
      <c r="E2061" s="95"/>
      <c r="F2061" s="95"/>
    </row>
    <row r="2062" spans="1:6" s="96" customFormat="1" ht="15" customHeight="1" x14ac:dyDescent="0.2">
      <c r="A2062" s="105" t="s">
        <v>24867</v>
      </c>
      <c r="B2062" s="101" t="s">
        <v>25100</v>
      </c>
      <c r="C2062" s="101" t="s">
        <v>3989</v>
      </c>
      <c r="D2062" s="89"/>
      <c r="E2062" s="95"/>
      <c r="F2062" s="95"/>
    </row>
    <row r="2063" spans="1:6" s="96" customFormat="1" ht="15" customHeight="1" x14ac:dyDescent="0.2">
      <c r="A2063" s="105" t="s">
        <v>24868</v>
      </c>
      <c r="B2063" s="101" t="s">
        <v>25103</v>
      </c>
      <c r="C2063" s="101" t="s">
        <v>25104</v>
      </c>
      <c r="D2063" s="89"/>
      <c r="E2063" s="95"/>
      <c r="F2063" s="95"/>
    </row>
    <row r="2064" spans="1:6" s="96" customFormat="1" ht="15" customHeight="1" x14ac:dyDescent="0.2">
      <c r="A2064" s="105" t="s">
        <v>24869</v>
      </c>
      <c r="B2064" s="101" t="s">
        <v>25102</v>
      </c>
      <c r="C2064" s="101" t="s">
        <v>25105</v>
      </c>
      <c r="D2064" s="89"/>
      <c r="E2064" s="95"/>
      <c r="F2064" s="95"/>
    </row>
    <row r="2065" spans="1:6" s="96" customFormat="1" ht="15" customHeight="1" x14ac:dyDescent="0.2">
      <c r="A2065" s="105" t="s">
        <v>24810</v>
      </c>
      <c r="B2065" s="101" t="s">
        <v>25101</v>
      </c>
      <c r="C2065" s="101" t="s">
        <v>3992</v>
      </c>
      <c r="D2065" s="89"/>
      <c r="E2065" s="95"/>
      <c r="F2065" s="95"/>
    </row>
    <row r="2066" spans="1:6" s="96" customFormat="1" ht="15" customHeight="1" x14ac:dyDescent="0.2">
      <c r="A2066" s="105" t="s">
        <v>24870</v>
      </c>
      <c r="B2066" s="101" t="s">
        <v>25106</v>
      </c>
      <c r="C2066" s="101" t="s">
        <v>25107</v>
      </c>
      <c r="D2066" s="89"/>
      <c r="E2066" s="95"/>
      <c r="F2066" s="95"/>
    </row>
    <row r="2067" spans="1:6" s="96" customFormat="1" ht="15" customHeight="1" x14ac:dyDescent="0.2">
      <c r="A2067" s="138" t="s">
        <v>34011</v>
      </c>
      <c r="B2067" s="133" t="s">
        <v>36649</v>
      </c>
      <c r="C2067" s="133" t="s">
        <v>36649</v>
      </c>
      <c r="D2067" s="89"/>
      <c r="E2067" s="95"/>
      <c r="F2067" s="95"/>
    </row>
    <row r="2068" spans="1:6" s="96" customFormat="1" ht="15" customHeight="1" x14ac:dyDescent="0.2">
      <c r="A2068" s="138" t="s">
        <v>34966</v>
      </c>
      <c r="B2068" s="133" t="s">
        <v>36651</v>
      </c>
      <c r="C2068" s="133" t="s">
        <v>36651</v>
      </c>
      <c r="D2068" s="89"/>
      <c r="E2068" s="95"/>
      <c r="F2068" s="95"/>
    </row>
    <row r="2069" spans="1:6" s="96" customFormat="1" ht="15" customHeight="1" x14ac:dyDescent="0.2">
      <c r="A2069" s="138" t="s">
        <v>34967</v>
      </c>
      <c r="B2069" s="133" t="s">
        <v>36652</v>
      </c>
      <c r="C2069" s="133" t="s">
        <v>36653</v>
      </c>
      <c r="D2069" s="89"/>
      <c r="E2069" s="95"/>
      <c r="F2069" s="95"/>
    </row>
    <row r="2070" spans="1:6" s="96" customFormat="1" ht="15" customHeight="1" x14ac:dyDescent="0.2">
      <c r="A2070" s="138" t="s">
        <v>34965</v>
      </c>
      <c r="B2070" s="133" t="s">
        <v>36650</v>
      </c>
      <c r="C2070" s="133" t="s">
        <v>36650</v>
      </c>
      <c r="D2070" s="89"/>
      <c r="E2070" s="95"/>
      <c r="F2070" s="95"/>
    </row>
    <row r="2071" spans="1:6" s="96" customFormat="1" ht="15" customHeight="1" x14ac:dyDescent="0.2">
      <c r="A2071" s="92" t="s">
        <v>13844</v>
      </c>
      <c r="B2071" s="93" t="s">
        <v>13845</v>
      </c>
      <c r="C2071" s="94" t="s">
        <v>13846</v>
      </c>
      <c r="D2071" s="89"/>
      <c r="E2071" s="95"/>
      <c r="F2071" s="95"/>
    </row>
    <row r="2072" spans="1:6" s="96" customFormat="1" ht="15" customHeight="1" x14ac:dyDescent="0.2">
      <c r="A2072" s="92" t="s">
        <v>13847</v>
      </c>
      <c r="B2072" s="93" t="s">
        <v>13848</v>
      </c>
      <c r="C2072" s="94" t="s">
        <v>13849</v>
      </c>
      <c r="D2072" s="89"/>
      <c r="E2072" s="95"/>
      <c r="F2072" s="95"/>
    </row>
    <row r="2073" spans="1:6" s="96" customFormat="1" ht="15" customHeight="1" x14ac:dyDescent="0.2">
      <c r="A2073" s="92" t="s">
        <v>13850</v>
      </c>
      <c r="B2073" s="93" t="s">
        <v>13851</v>
      </c>
      <c r="C2073" s="94" t="s">
        <v>13852</v>
      </c>
      <c r="D2073" s="89"/>
      <c r="E2073" s="95"/>
      <c r="F2073" s="95"/>
    </row>
    <row r="2074" spans="1:6" s="96" customFormat="1" ht="15" customHeight="1" x14ac:dyDescent="0.2">
      <c r="A2074" s="92" t="s">
        <v>13853</v>
      </c>
      <c r="B2074" s="93" t="s">
        <v>13854</v>
      </c>
      <c r="C2074" s="94" t="s">
        <v>13855</v>
      </c>
      <c r="D2074" s="89"/>
      <c r="E2074" s="95"/>
      <c r="F2074" s="95"/>
    </row>
    <row r="2075" spans="1:6" s="96" customFormat="1" ht="15" customHeight="1" x14ac:dyDescent="0.2">
      <c r="A2075" s="92" t="s">
        <v>13856</v>
      </c>
      <c r="B2075" s="93" t="s">
        <v>13857</v>
      </c>
      <c r="C2075" s="94" t="s">
        <v>13858</v>
      </c>
      <c r="D2075" s="89"/>
      <c r="E2075" s="95"/>
      <c r="F2075" s="95"/>
    </row>
    <row r="2076" spans="1:6" s="96" customFormat="1" ht="15" customHeight="1" x14ac:dyDescent="0.2">
      <c r="A2076" s="92" t="s">
        <v>5707</v>
      </c>
      <c r="B2076" s="93" t="s">
        <v>6492</v>
      </c>
      <c r="C2076" s="94" t="s">
        <v>6492</v>
      </c>
      <c r="D2076" s="89"/>
      <c r="E2076" s="95"/>
      <c r="F2076" s="95"/>
    </row>
    <row r="2077" spans="1:6" s="96" customFormat="1" ht="15" customHeight="1" x14ac:dyDescent="0.2">
      <c r="A2077" s="92" t="s">
        <v>6491</v>
      </c>
      <c r="B2077" s="93" t="s">
        <v>6493</v>
      </c>
      <c r="C2077" s="94" t="s">
        <v>6493</v>
      </c>
      <c r="D2077" s="89"/>
      <c r="E2077" s="95"/>
      <c r="F2077" s="95"/>
    </row>
    <row r="2078" spans="1:6" s="96" customFormat="1" ht="15" customHeight="1" x14ac:dyDescent="0.2">
      <c r="A2078" s="138" t="s">
        <v>34968</v>
      </c>
      <c r="B2078" s="133" t="s">
        <v>36654</v>
      </c>
      <c r="C2078" s="133" t="s">
        <v>36654</v>
      </c>
      <c r="D2078" s="89"/>
      <c r="E2078" s="95"/>
      <c r="F2078" s="95"/>
    </row>
    <row r="2079" spans="1:6" s="96" customFormat="1" ht="15" customHeight="1" x14ac:dyDescent="0.2">
      <c r="A2079" s="138" t="s">
        <v>34012</v>
      </c>
      <c r="B2079" s="133" t="s">
        <v>36656</v>
      </c>
      <c r="C2079" s="133" t="s">
        <v>36656</v>
      </c>
      <c r="D2079" s="89"/>
      <c r="E2079" s="95"/>
      <c r="F2079" s="95"/>
    </row>
    <row r="2080" spans="1:6" s="96" customFormat="1" ht="15" customHeight="1" x14ac:dyDescent="0.2">
      <c r="A2080" s="138" t="s">
        <v>34969</v>
      </c>
      <c r="B2080" s="133" t="s">
        <v>36657</v>
      </c>
      <c r="C2080" s="133" t="s">
        <v>36658</v>
      </c>
      <c r="D2080" s="89"/>
      <c r="E2080" s="95"/>
      <c r="F2080" s="95"/>
    </row>
    <row r="2081" spans="1:6" s="96" customFormat="1" ht="15" customHeight="1" x14ac:dyDescent="0.2">
      <c r="A2081" s="138" t="s">
        <v>34970</v>
      </c>
      <c r="B2081" s="133" t="s">
        <v>36659</v>
      </c>
      <c r="C2081" s="133" t="s">
        <v>36660</v>
      </c>
      <c r="D2081" s="89"/>
      <c r="E2081" s="95"/>
      <c r="F2081" s="95"/>
    </row>
    <row r="2082" spans="1:6" s="96" customFormat="1" ht="15" customHeight="1" x14ac:dyDescent="0.2">
      <c r="A2082" s="138" t="s">
        <v>34971</v>
      </c>
      <c r="B2082" s="133" t="s">
        <v>36655</v>
      </c>
      <c r="C2082" s="133" t="s">
        <v>36655</v>
      </c>
      <c r="D2082" s="89"/>
      <c r="E2082" s="95"/>
      <c r="F2082" s="95"/>
    </row>
    <row r="2083" spans="1:6" s="96" customFormat="1" ht="15" customHeight="1" x14ac:dyDescent="0.2">
      <c r="A2083" s="138" t="s">
        <v>34013</v>
      </c>
      <c r="B2083" s="133" t="s">
        <v>36661</v>
      </c>
      <c r="C2083" s="133" t="s">
        <v>36661</v>
      </c>
      <c r="D2083" s="89"/>
      <c r="E2083" s="95"/>
      <c r="F2083" s="95"/>
    </row>
    <row r="2084" spans="1:6" s="96" customFormat="1" ht="15" customHeight="1" x14ac:dyDescent="0.2">
      <c r="A2084" s="92" t="s">
        <v>194</v>
      </c>
      <c r="B2084" s="93" t="s">
        <v>195</v>
      </c>
      <c r="C2084" s="94" t="s">
        <v>1698</v>
      </c>
      <c r="D2084" s="89"/>
      <c r="E2084" s="95"/>
      <c r="F2084" s="95"/>
    </row>
    <row r="2085" spans="1:6" s="96" customFormat="1" ht="15" customHeight="1" x14ac:dyDescent="0.2">
      <c r="A2085" s="92" t="s">
        <v>13859</v>
      </c>
      <c r="B2085" s="93" t="s">
        <v>13860</v>
      </c>
      <c r="C2085" s="94" t="s">
        <v>13861</v>
      </c>
      <c r="D2085" s="89"/>
      <c r="E2085" s="95"/>
      <c r="F2085" s="95"/>
    </row>
    <row r="2086" spans="1:6" s="96" customFormat="1" ht="15" customHeight="1" x14ac:dyDescent="0.2">
      <c r="A2086" s="92" t="s">
        <v>13862</v>
      </c>
      <c r="B2086" s="93" t="s">
        <v>13863</v>
      </c>
      <c r="C2086" s="94" t="s">
        <v>13864</v>
      </c>
      <c r="D2086" s="89"/>
      <c r="E2086" s="95"/>
      <c r="F2086" s="95"/>
    </row>
    <row r="2087" spans="1:6" s="96" customFormat="1" ht="15" customHeight="1" x14ac:dyDescent="0.2">
      <c r="A2087" s="92" t="s">
        <v>1132</v>
      </c>
      <c r="B2087" s="93" t="s">
        <v>1133</v>
      </c>
      <c r="C2087" s="94" t="s">
        <v>1699</v>
      </c>
      <c r="D2087" s="89"/>
      <c r="E2087" s="95"/>
      <c r="F2087" s="95"/>
    </row>
    <row r="2088" spans="1:6" s="96" customFormat="1" ht="15" customHeight="1" x14ac:dyDescent="0.2">
      <c r="A2088" s="99" t="s">
        <v>26627</v>
      </c>
      <c r="B2088" s="101" t="s">
        <v>31132</v>
      </c>
      <c r="C2088" s="101" t="s">
        <v>31132</v>
      </c>
      <c r="D2088" s="89"/>
      <c r="E2088" s="95"/>
      <c r="F2088" s="95"/>
    </row>
    <row r="2089" spans="1:6" s="96" customFormat="1" ht="15" customHeight="1" x14ac:dyDescent="0.2">
      <c r="A2089" s="99" t="s">
        <v>27496</v>
      </c>
      <c r="B2089" s="101" t="s">
        <v>31134</v>
      </c>
      <c r="C2089" s="101" t="s">
        <v>31134</v>
      </c>
      <c r="D2089" s="89"/>
      <c r="E2089" s="95"/>
      <c r="F2089" s="95"/>
    </row>
    <row r="2090" spans="1:6" s="96" customFormat="1" ht="15" customHeight="1" x14ac:dyDescent="0.2">
      <c r="A2090" s="99" t="s">
        <v>27497</v>
      </c>
      <c r="B2090" s="101" t="s">
        <v>31135</v>
      </c>
      <c r="C2090" s="101" t="s">
        <v>31136</v>
      </c>
      <c r="D2090" s="89"/>
      <c r="E2090" s="95"/>
      <c r="F2090" s="95"/>
    </row>
    <row r="2091" spans="1:6" s="96" customFormat="1" ht="15" customHeight="1" x14ac:dyDescent="0.2">
      <c r="A2091" s="99" t="s">
        <v>27495</v>
      </c>
      <c r="B2091" s="101" t="s">
        <v>31133</v>
      </c>
      <c r="C2091" s="101" t="s">
        <v>31133</v>
      </c>
      <c r="D2091" s="89"/>
      <c r="E2091" s="95"/>
      <c r="F2091" s="95"/>
    </row>
    <row r="2092" spans="1:6" s="96" customFormat="1" ht="15" customHeight="1" x14ac:dyDescent="0.2">
      <c r="A2092" s="99" t="s">
        <v>27498</v>
      </c>
      <c r="B2092" s="101" t="s">
        <v>31137</v>
      </c>
      <c r="C2092" s="101" t="s">
        <v>31137</v>
      </c>
      <c r="D2092" s="89"/>
      <c r="E2092" s="95"/>
      <c r="F2092" s="95"/>
    </row>
    <row r="2093" spans="1:6" s="96" customFormat="1" ht="15" customHeight="1" x14ac:dyDescent="0.2">
      <c r="A2093" s="99" t="s">
        <v>26628</v>
      </c>
      <c r="B2093" s="101" t="s">
        <v>31139</v>
      </c>
      <c r="C2093" s="101" t="s">
        <v>31139</v>
      </c>
      <c r="D2093" s="89"/>
      <c r="E2093" s="95"/>
      <c r="F2093" s="95"/>
    </row>
    <row r="2094" spans="1:6" s="96" customFormat="1" ht="15" customHeight="1" x14ac:dyDescent="0.2">
      <c r="A2094" s="99" t="s">
        <v>27499</v>
      </c>
      <c r="B2094" s="101" t="s">
        <v>31138</v>
      </c>
      <c r="C2094" s="101" t="s">
        <v>31138</v>
      </c>
      <c r="D2094" s="89"/>
      <c r="E2094" s="95"/>
      <c r="F2094" s="95"/>
    </row>
    <row r="2095" spans="1:6" s="96" customFormat="1" ht="15" customHeight="1" x14ac:dyDescent="0.2">
      <c r="A2095" s="99" t="s">
        <v>27500</v>
      </c>
      <c r="B2095" s="101" t="s">
        <v>31140</v>
      </c>
      <c r="C2095" s="101" t="s">
        <v>31141</v>
      </c>
      <c r="D2095" s="89"/>
      <c r="E2095" s="95"/>
      <c r="F2095" s="95"/>
    </row>
    <row r="2096" spans="1:6" s="96" customFormat="1" ht="15" customHeight="1" x14ac:dyDescent="0.2">
      <c r="A2096" s="92" t="s">
        <v>4571</v>
      </c>
      <c r="B2096" s="93" t="s">
        <v>4832</v>
      </c>
      <c r="C2096" s="94" t="s">
        <v>4836</v>
      </c>
      <c r="D2096" s="89"/>
      <c r="E2096" s="95"/>
      <c r="F2096" s="95"/>
    </row>
    <row r="2097" spans="1:6" s="96" customFormat="1" ht="15" customHeight="1" x14ac:dyDescent="0.2">
      <c r="A2097" s="92" t="s">
        <v>4574</v>
      </c>
      <c r="B2097" s="93" t="s">
        <v>4834</v>
      </c>
      <c r="C2097" s="94" t="s">
        <v>4838</v>
      </c>
      <c r="D2097" s="89"/>
      <c r="E2097" s="95"/>
      <c r="F2097" s="95"/>
    </row>
    <row r="2098" spans="1:6" s="96" customFormat="1" ht="15" customHeight="1" x14ac:dyDescent="0.2">
      <c r="A2098" s="92" t="s">
        <v>13865</v>
      </c>
      <c r="B2098" s="93" t="s">
        <v>13866</v>
      </c>
      <c r="C2098" s="94" t="s">
        <v>13867</v>
      </c>
      <c r="D2098" s="89"/>
      <c r="E2098" s="95"/>
      <c r="F2098" s="95"/>
    </row>
    <row r="2099" spans="1:6" s="96" customFormat="1" ht="15" customHeight="1" x14ac:dyDescent="0.2">
      <c r="A2099" s="92" t="s">
        <v>13868</v>
      </c>
      <c r="B2099" s="93" t="s">
        <v>13869</v>
      </c>
      <c r="C2099" s="94" t="s">
        <v>13870</v>
      </c>
      <c r="D2099" s="89"/>
      <c r="E2099" s="95"/>
      <c r="F2099" s="95"/>
    </row>
    <row r="2100" spans="1:6" s="96" customFormat="1" ht="15" customHeight="1" x14ac:dyDescent="0.2">
      <c r="A2100" s="92" t="s">
        <v>4572</v>
      </c>
      <c r="B2100" s="93" t="s">
        <v>4833</v>
      </c>
      <c r="C2100" s="94" t="s">
        <v>4837</v>
      </c>
      <c r="D2100" s="89"/>
      <c r="E2100" s="95"/>
      <c r="F2100" s="95"/>
    </row>
    <row r="2101" spans="1:6" s="96" customFormat="1" ht="15" customHeight="1" x14ac:dyDescent="0.2">
      <c r="A2101" s="92" t="s">
        <v>5708</v>
      </c>
      <c r="B2101" s="93" t="s">
        <v>6494</v>
      </c>
      <c r="C2101" s="94" t="s">
        <v>6495</v>
      </c>
      <c r="D2101" s="89"/>
      <c r="E2101" s="95"/>
      <c r="F2101" s="95"/>
    </row>
    <row r="2102" spans="1:6" s="96" customFormat="1" ht="15" customHeight="1" x14ac:dyDescent="0.2">
      <c r="A2102" s="92" t="s">
        <v>6496</v>
      </c>
      <c r="B2102" s="93" t="s">
        <v>6497</v>
      </c>
      <c r="C2102" s="94" t="s">
        <v>6498</v>
      </c>
      <c r="D2102" s="89"/>
      <c r="E2102" s="95"/>
      <c r="F2102" s="95"/>
    </row>
    <row r="2103" spans="1:6" s="96" customFormat="1" ht="15" customHeight="1" x14ac:dyDescent="0.2">
      <c r="A2103" s="92" t="s">
        <v>4573</v>
      </c>
      <c r="B2103" s="93" t="s">
        <v>4835</v>
      </c>
      <c r="C2103" s="94" t="s">
        <v>4839</v>
      </c>
      <c r="D2103" s="89"/>
      <c r="E2103" s="95"/>
      <c r="F2103" s="95"/>
    </row>
    <row r="2104" spans="1:6" s="96" customFormat="1" ht="15" customHeight="1" x14ac:dyDescent="0.2">
      <c r="A2104" s="105" t="s">
        <v>23438</v>
      </c>
      <c r="B2104" s="101" t="s">
        <v>23883</v>
      </c>
      <c r="C2104" s="101" t="s">
        <v>23884</v>
      </c>
      <c r="D2104" s="89"/>
      <c r="E2104" s="95"/>
      <c r="F2104" s="95"/>
    </row>
    <row r="2105" spans="1:6" s="96" customFormat="1" ht="15" customHeight="1" x14ac:dyDescent="0.2">
      <c r="A2105" s="105" t="s">
        <v>23875</v>
      </c>
      <c r="B2105" s="101" t="s">
        <v>23898</v>
      </c>
      <c r="C2105" s="101" t="s">
        <v>23899</v>
      </c>
      <c r="D2105" s="89"/>
      <c r="E2105" s="95"/>
      <c r="F2105" s="95"/>
    </row>
    <row r="2106" spans="1:6" s="96" customFormat="1" ht="15" customHeight="1" x14ac:dyDescent="0.2">
      <c r="A2106" s="105" t="s">
        <v>23876</v>
      </c>
      <c r="B2106" s="101" t="s">
        <v>23900</v>
      </c>
      <c r="C2106" s="101" t="s">
        <v>23901</v>
      </c>
      <c r="D2106" s="89"/>
      <c r="E2106" s="95"/>
      <c r="F2106" s="95"/>
    </row>
    <row r="2107" spans="1:6" s="96" customFormat="1" ht="15" customHeight="1" x14ac:dyDescent="0.2">
      <c r="A2107" s="105" t="s">
        <v>23877</v>
      </c>
      <c r="B2107" s="101" t="s">
        <v>23886</v>
      </c>
      <c r="C2107" s="101" t="s">
        <v>23885</v>
      </c>
      <c r="D2107" s="89"/>
      <c r="E2107" s="95"/>
      <c r="F2107" s="95"/>
    </row>
    <row r="2108" spans="1:6" s="96" customFormat="1" ht="15" customHeight="1" x14ac:dyDescent="0.2">
      <c r="A2108" s="105" t="s">
        <v>23878</v>
      </c>
      <c r="B2108" s="101" t="s">
        <v>23887</v>
      </c>
      <c r="C2108" s="101" t="s">
        <v>23888</v>
      </c>
      <c r="D2108" s="89"/>
      <c r="E2108" s="95"/>
      <c r="F2108" s="95"/>
    </row>
    <row r="2109" spans="1:6" s="96" customFormat="1" ht="15" customHeight="1" x14ac:dyDescent="0.2">
      <c r="A2109" s="105" t="s">
        <v>23879</v>
      </c>
      <c r="B2109" s="101" t="s">
        <v>23912</v>
      </c>
      <c r="C2109" s="101" t="s">
        <v>23913</v>
      </c>
      <c r="D2109" s="89"/>
      <c r="E2109" s="95"/>
      <c r="F2109" s="95"/>
    </row>
    <row r="2110" spans="1:6" s="96" customFormat="1" ht="15" customHeight="1" x14ac:dyDescent="0.2">
      <c r="A2110" s="105" t="s">
        <v>23880</v>
      </c>
      <c r="B2110" s="101" t="s">
        <v>23914</v>
      </c>
      <c r="C2110" s="101" t="s">
        <v>23915</v>
      </c>
      <c r="D2110" s="89"/>
      <c r="E2110" s="95"/>
      <c r="F2110" s="95"/>
    </row>
    <row r="2111" spans="1:6" s="96" customFormat="1" ht="15" customHeight="1" x14ac:dyDescent="0.2">
      <c r="A2111" s="105" t="s">
        <v>23881</v>
      </c>
      <c r="B2111" s="101" t="s">
        <v>23891</v>
      </c>
      <c r="C2111" s="101" t="s">
        <v>23892</v>
      </c>
      <c r="D2111" s="89"/>
      <c r="E2111" s="95"/>
      <c r="F2111" s="95"/>
    </row>
    <row r="2112" spans="1:6" s="96" customFormat="1" ht="15" customHeight="1" x14ac:dyDescent="0.2">
      <c r="A2112" s="105" t="s">
        <v>23882</v>
      </c>
      <c r="B2112" s="101" t="s">
        <v>23893</v>
      </c>
      <c r="C2112" s="101" t="s">
        <v>23894</v>
      </c>
      <c r="D2112" s="89"/>
      <c r="E2112" s="95"/>
      <c r="F2112" s="95"/>
    </row>
    <row r="2113" spans="1:6" s="96" customFormat="1" ht="15" customHeight="1" x14ac:dyDescent="0.2">
      <c r="A2113" s="105" t="s">
        <v>23489</v>
      </c>
      <c r="B2113" s="101" t="s">
        <v>23889</v>
      </c>
      <c r="C2113" s="101" t="s">
        <v>23890</v>
      </c>
      <c r="D2113" s="89"/>
      <c r="E2113" s="95"/>
      <c r="F2113" s="95"/>
    </row>
    <row r="2114" spans="1:6" s="96" customFormat="1" ht="15" customHeight="1" x14ac:dyDescent="0.2">
      <c r="A2114" s="92" t="s">
        <v>3139</v>
      </c>
      <c r="B2114" s="93" t="s">
        <v>3143</v>
      </c>
      <c r="C2114" s="94" t="s">
        <v>3143</v>
      </c>
      <c r="D2114" s="89"/>
      <c r="E2114" s="95"/>
      <c r="F2114" s="95"/>
    </row>
    <row r="2115" spans="1:6" s="96" customFormat="1" ht="15" customHeight="1" x14ac:dyDescent="0.2">
      <c r="A2115" s="92" t="s">
        <v>3141</v>
      </c>
      <c r="B2115" s="93" t="s">
        <v>3146</v>
      </c>
      <c r="C2115" s="94" t="s">
        <v>3147</v>
      </c>
      <c r="D2115" s="89"/>
      <c r="E2115" s="95"/>
      <c r="F2115" s="95"/>
    </row>
    <row r="2116" spans="1:6" s="96" customFormat="1" ht="15" customHeight="1" x14ac:dyDescent="0.2">
      <c r="A2116" s="92" t="s">
        <v>12322</v>
      </c>
      <c r="B2116" s="93" t="s">
        <v>2875</v>
      </c>
      <c r="C2116" s="94" t="s">
        <v>2876</v>
      </c>
      <c r="D2116" s="89"/>
      <c r="E2116" s="95"/>
      <c r="F2116" s="95"/>
    </row>
    <row r="2117" spans="1:6" s="96" customFormat="1" ht="15" customHeight="1" x14ac:dyDescent="0.2">
      <c r="A2117" s="92" t="s">
        <v>3142</v>
      </c>
      <c r="B2117" s="93" t="s">
        <v>3145</v>
      </c>
      <c r="C2117" s="94" t="s">
        <v>3149</v>
      </c>
      <c r="D2117" s="89"/>
      <c r="E2117" s="95"/>
      <c r="F2117" s="95"/>
    </row>
    <row r="2118" spans="1:6" s="96" customFormat="1" ht="15" customHeight="1" x14ac:dyDescent="0.2">
      <c r="A2118" s="92" t="s">
        <v>3140</v>
      </c>
      <c r="B2118" s="93" t="s">
        <v>3144</v>
      </c>
      <c r="C2118" s="94" t="s">
        <v>3144</v>
      </c>
      <c r="D2118" s="89"/>
      <c r="E2118" s="95"/>
      <c r="F2118" s="95"/>
    </row>
    <row r="2119" spans="1:6" s="96" customFormat="1" ht="15" customHeight="1" x14ac:dyDescent="0.2">
      <c r="A2119" s="105" t="s">
        <v>23439</v>
      </c>
      <c r="B2119" s="93" t="s">
        <v>23946</v>
      </c>
      <c r="C2119" s="94" t="s">
        <v>23947</v>
      </c>
      <c r="D2119" s="89"/>
      <c r="E2119" s="95"/>
      <c r="F2119" s="95"/>
    </row>
    <row r="2120" spans="1:6" s="96" customFormat="1" ht="15" customHeight="1" x14ac:dyDescent="0.2">
      <c r="A2120" s="105" t="s">
        <v>23920</v>
      </c>
      <c r="B2120" s="93" t="s">
        <v>23958</v>
      </c>
      <c r="C2120" s="94" t="s">
        <v>23959</v>
      </c>
      <c r="D2120" s="89"/>
      <c r="E2120" s="95"/>
      <c r="F2120" s="95"/>
    </row>
    <row r="2121" spans="1:6" s="96" customFormat="1" ht="15" customHeight="1" x14ac:dyDescent="0.2">
      <c r="A2121" s="105" t="s">
        <v>23916</v>
      </c>
      <c r="B2121" s="93" t="s">
        <v>23950</v>
      </c>
      <c r="C2121" s="94" t="s">
        <v>23951</v>
      </c>
      <c r="D2121" s="89"/>
      <c r="E2121" s="95"/>
      <c r="F2121" s="95"/>
    </row>
    <row r="2122" spans="1:6" s="96" customFormat="1" ht="15" customHeight="1" x14ac:dyDescent="0.2">
      <c r="A2122" s="105" t="s">
        <v>23917</v>
      </c>
      <c r="B2122" s="93" t="s">
        <v>23952</v>
      </c>
      <c r="C2122" s="94" t="s">
        <v>23953</v>
      </c>
      <c r="D2122" s="89"/>
      <c r="E2122" s="95"/>
      <c r="F2122" s="95"/>
    </row>
    <row r="2123" spans="1:6" s="96" customFormat="1" ht="15" customHeight="1" x14ac:dyDescent="0.2">
      <c r="A2123" s="111" t="s">
        <v>23918</v>
      </c>
      <c r="B2123" s="93" t="s">
        <v>23954</v>
      </c>
      <c r="C2123" s="94" t="s">
        <v>23955</v>
      </c>
      <c r="D2123" s="89"/>
      <c r="E2123" s="95"/>
      <c r="F2123" s="95"/>
    </row>
    <row r="2124" spans="1:6" s="96" customFormat="1" ht="15" customHeight="1" x14ac:dyDescent="0.2">
      <c r="A2124" s="111" t="s">
        <v>23919</v>
      </c>
      <c r="B2124" s="93" t="s">
        <v>23956</v>
      </c>
      <c r="C2124" s="94" t="s">
        <v>23957</v>
      </c>
      <c r="D2124" s="89"/>
      <c r="E2124" s="95"/>
      <c r="F2124" s="95"/>
    </row>
    <row r="2125" spans="1:6" s="96" customFormat="1" ht="15" customHeight="1" x14ac:dyDescent="0.2">
      <c r="A2125" s="105" t="s">
        <v>23490</v>
      </c>
      <c r="B2125" s="93" t="s">
        <v>23948</v>
      </c>
      <c r="C2125" s="94" t="s">
        <v>23949</v>
      </c>
      <c r="D2125" s="89"/>
      <c r="E2125" s="95"/>
      <c r="F2125" s="95"/>
    </row>
    <row r="2126" spans="1:6" s="96" customFormat="1" ht="15" customHeight="1" x14ac:dyDescent="0.2">
      <c r="A2126" s="92" t="s">
        <v>5709</v>
      </c>
      <c r="B2126" s="93" t="s">
        <v>6499</v>
      </c>
      <c r="C2126" s="94" t="s">
        <v>6500</v>
      </c>
      <c r="D2126" s="89"/>
      <c r="E2126" s="95"/>
      <c r="F2126" s="95"/>
    </row>
    <row r="2127" spans="1:6" s="96" customFormat="1" ht="15" customHeight="1" x14ac:dyDescent="0.2">
      <c r="A2127" s="92" t="s">
        <v>13871</v>
      </c>
      <c r="B2127" s="93" t="s">
        <v>13872</v>
      </c>
      <c r="C2127" s="94" t="s">
        <v>13872</v>
      </c>
      <c r="D2127" s="89"/>
      <c r="E2127" s="95"/>
      <c r="F2127" s="95"/>
    </row>
    <row r="2128" spans="1:6" s="96" customFormat="1" ht="15" customHeight="1" x14ac:dyDescent="0.2">
      <c r="A2128" s="92" t="s">
        <v>13873</v>
      </c>
      <c r="B2128" s="93" t="s">
        <v>13874</v>
      </c>
      <c r="C2128" s="94" t="s">
        <v>13874</v>
      </c>
      <c r="D2128" s="89"/>
      <c r="E2128" s="95"/>
      <c r="F2128" s="95"/>
    </row>
    <row r="2129" spans="1:6" s="96" customFormat="1" ht="15" customHeight="1" x14ac:dyDescent="0.2">
      <c r="A2129" s="92" t="s">
        <v>13875</v>
      </c>
      <c r="B2129" s="93" t="s">
        <v>13876</v>
      </c>
      <c r="C2129" s="94" t="s">
        <v>13877</v>
      </c>
      <c r="D2129" s="89"/>
      <c r="E2129" s="95"/>
      <c r="F2129" s="95"/>
    </row>
    <row r="2130" spans="1:6" s="96" customFormat="1" ht="15" customHeight="1" x14ac:dyDescent="0.2">
      <c r="A2130" s="92" t="s">
        <v>5710</v>
      </c>
      <c r="B2130" s="93" t="s">
        <v>6502</v>
      </c>
      <c r="C2130" s="94" t="s">
        <v>6503</v>
      </c>
      <c r="D2130" s="89"/>
      <c r="E2130" s="95"/>
      <c r="F2130" s="95"/>
    </row>
    <row r="2131" spans="1:6" s="96" customFormat="1" ht="15" customHeight="1" x14ac:dyDescent="0.2">
      <c r="A2131" s="92" t="s">
        <v>6501</v>
      </c>
      <c r="B2131" s="93" t="s">
        <v>6504</v>
      </c>
      <c r="C2131" s="94" t="s">
        <v>6505</v>
      </c>
      <c r="D2131" s="89"/>
      <c r="E2131" s="95"/>
      <c r="F2131" s="95"/>
    </row>
    <row r="2132" spans="1:6" s="96" customFormat="1" ht="15" customHeight="1" x14ac:dyDescent="0.2">
      <c r="A2132" s="92" t="s">
        <v>13878</v>
      </c>
      <c r="B2132" s="93" t="s">
        <v>13879</v>
      </c>
      <c r="C2132" s="94" t="s">
        <v>13879</v>
      </c>
      <c r="D2132" s="89"/>
      <c r="E2132" s="95"/>
      <c r="F2132" s="95"/>
    </row>
    <row r="2133" spans="1:6" s="96" customFormat="1" ht="15" customHeight="1" x14ac:dyDescent="0.2">
      <c r="A2133" s="92" t="s">
        <v>13880</v>
      </c>
      <c r="B2133" s="93" t="s">
        <v>13881</v>
      </c>
      <c r="C2133" s="94" t="s">
        <v>13881</v>
      </c>
      <c r="D2133" s="89"/>
      <c r="E2133" s="95"/>
      <c r="F2133" s="95"/>
    </row>
    <row r="2134" spans="1:6" s="96" customFormat="1" ht="15" customHeight="1" x14ac:dyDescent="0.2">
      <c r="A2134" s="92" t="s">
        <v>13882</v>
      </c>
      <c r="B2134" s="93" t="s">
        <v>13883</v>
      </c>
      <c r="C2134" s="94" t="s">
        <v>13883</v>
      </c>
      <c r="D2134" s="89"/>
      <c r="E2134" s="95"/>
      <c r="F2134" s="95"/>
    </row>
    <row r="2135" spans="1:6" s="96" customFormat="1" ht="15" customHeight="1" x14ac:dyDescent="0.2">
      <c r="A2135" s="92" t="s">
        <v>13884</v>
      </c>
      <c r="B2135" s="93" t="s">
        <v>13885</v>
      </c>
      <c r="C2135" s="94" t="s">
        <v>13886</v>
      </c>
      <c r="D2135" s="89"/>
      <c r="E2135" s="95"/>
      <c r="F2135" s="95"/>
    </row>
    <row r="2136" spans="1:6" s="96" customFormat="1" ht="15" customHeight="1" x14ac:dyDescent="0.2">
      <c r="A2136" s="92" t="s">
        <v>13887</v>
      </c>
      <c r="B2136" s="93" t="s">
        <v>13888</v>
      </c>
      <c r="C2136" s="94" t="s">
        <v>13889</v>
      </c>
      <c r="D2136" s="89"/>
      <c r="E2136" s="95"/>
      <c r="F2136" s="95"/>
    </row>
    <row r="2137" spans="1:6" s="96" customFormat="1" ht="15" customHeight="1" x14ac:dyDescent="0.2">
      <c r="A2137" s="92" t="s">
        <v>13890</v>
      </c>
      <c r="B2137" s="93" t="s">
        <v>13891</v>
      </c>
      <c r="C2137" s="94" t="s">
        <v>13891</v>
      </c>
      <c r="D2137" s="89"/>
      <c r="E2137" s="95"/>
      <c r="F2137" s="95"/>
    </row>
    <row r="2138" spans="1:6" s="96" customFormat="1" ht="15" customHeight="1" x14ac:dyDescent="0.2">
      <c r="A2138" s="105" t="s">
        <v>24365</v>
      </c>
      <c r="B2138" s="101" t="s">
        <v>24547</v>
      </c>
      <c r="C2138" s="101" t="s">
        <v>24548</v>
      </c>
      <c r="D2138" s="89"/>
      <c r="E2138" s="95"/>
      <c r="F2138" s="95"/>
    </row>
    <row r="2139" spans="1:6" s="96" customFormat="1" ht="15" customHeight="1" x14ac:dyDescent="0.2">
      <c r="A2139" s="105" t="s">
        <v>24402</v>
      </c>
      <c r="B2139" s="101" t="s">
        <v>24551</v>
      </c>
      <c r="C2139" s="101" t="s">
        <v>24552</v>
      </c>
      <c r="D2139" s="89"/>
      <c r="E2139" s="95"/>
      <c r="F2139" s="95"/>
    </row>
    <row r="2140" spans="1:6" s="96" customFormat="1" ht="15" customHeight="1" x14ac:dyDescent="0.2">
      <c r="A2140" s="105" t="s">
        <v>24401</v>
      </c>
      <c r="B2140" s="101" t="s">
        <v>24549</v>
      </c>
      <c r="C2140" s="101" t="s">
        <v>24550</v>
      </c>
      <c r="D2140" s="89"/>
      <c r="E2140" s="95"/>
      <c r="F2140" s="95"/>
    </row>
    <row r="2141" spans="1:6" s="96" customFormat="1" ht="15" customHeight="1" x14ac:dyDescent="0.2">
      <c r="A2141" s="105" t="s">
        <v>24403</v>
      </c>
      <c r="B2141" s="101" t="s">
        <v>24553</v>
      </c>
      <c r="C2141" s="101" t="s">
        <v>24554</v>
      </c>
      <c r="D2141" s="89"/>
      <c r="E2141" s="95"/>
      <c r="F2141" s="95"/>
    </row>
    <row r="2142" spans="1:6" s="96" customFormat="1" ht="15" customHeight="1" x14ac:dyDescent="0.2">
      <c r="A2142" s="105" t="s">
        <v>24404</v>
      </c>
      <c r="B2142" s="101" t="s">
        <v>24555</v>
      </c>
      <c r="C2142" s="101" t="s">
        <v>24556</v>
      </c>
      <c r="D2142" s="89"/>
      <c r="E2142" s="95"/>
      <c r="F2142" s="95"/>
    </row>
    <row r="2143" spans="1:6" s="96" customFormat="1" ht="15" customHeight="1" x14ac:dyDescent="0.2">
      <c r="A2143" s="105" t="s">
        <v>24405</v>
      </c>
      <c r="B2143" s="101" t="s">
        <v>24557</v>
      </c>
      <c r="C2143" s="101" t="s">
        <v>24558</v>
      </c>
      <c r="D2143" s="89"/>
      <c r="E2143" s="95"/>
      <c r="F2143" s="95"/>
    </row>
    <row r="2144" spans="1:6" s="96" customFormat="1" ht="15" customHeight="1" x14ac:dyDescent="0.2">
      <c r="A2144" s="138" t="s">
        <v>34014</v>
      </c>
      <c r="B2144" s="133" t="s">
        <v>36662</v>
      </c>
      <c r="C2144" s="133" t="s">
        <v>36663</v>
      </c>
      <c r="D2144" s="89"/>
      <c r="E2144" s="95"/>
      <c r="F2144" s="95"/>
    </row>
    <row r="2145" spans="1:6" s="96" customFormat="1" ht="15" customHeight="1" x14ac:dyDescent="0.2">
      <c r="A2145" s="138" t="s">
        <v>36666</v>
      </c>
      <c r="B2145" s="133" t="s">
        <v>36667</v>
      </c>
      <c r="C2145" s="133" t="s">
        <v>36668</v>
      </c>
      <c r="D2145" s="89"/>
      <c r="E2145" s="95"/>
      <c r="F2145" s="95"/>
    </row>
    <row r="2146" spans="1:6" s="96" customFormat="1" ht="15" customHeight="1" x14ac:dyDescent="0.2">
      <c r="A2146" s="92" t="s">
        <v>13892</v>
      </c>
      <c r="B2146" s="93" t="s">
        <v>13893</v>
      </c>
      <c r="C2146" s="94" t="s">
        <v>13894</v>
      </c>
      <c r="D2146" s="89"/>
      <c r="E2146" s="95"/>
      <c r="F2146" s="95"/>
    </row>
    <row r="2147" spans="1:6" s="96" customFormat="1" ht="15" customHeight="1" x14ac:dyDescent="0.2">
      <c r="A2147" s="92" t="s">
        <v>13895</v>
      </c>
      <c r="B2147" s="93" t="s">
        <v>13896</v>
      </c>
      <c r="C2147" s="94" t="s">
        <v>13897</v>
      </c>
      <c r="D2147" s="89"/>
      <c r="E2147" s="95"/>
      <c r="F2147" s="95"/>
    </row>
    <row r="2148" spans="1:6" s="96" customFormat="1" ht="15" customHeight="1" x14ac:dyDescent="0.2">
      <c r="A2148" s="92" t="s">
        <v>13898</v>
      </c>
      <c r="B2148" s="93" t="s">
        <v>13899</v>
      </c>
      <c r="C2148" s="94" t="s">
        <v>13900</v>
      </c>
      <c r="D2148" s="89"/>
      <c r="E2148" s="95"/>
      <c r="F2148" s="95"/>
    </row>
    <row r="2149" spans="1:6" s="96" customFormat="1" ht="15" customHeight="1" x14ac:dyDescent="0.2">
      <c r="A2149" s="92" t="s">
        <v>13901</v>
      </c>
      <c r="B2149" s="93" t="s">
        <v>13902</v>
      </c>
      <c r="C2149" s="94" t="s">
        <v>13903</v>
      </c>
      <c r="D2149" s="89"/>
      <c r="E2149" s="95"/>
      <c r="F2149" s="95"/>
    </row>
    <row r="2150" spans="1:6" s="96" customFormat="1" ht="15" customHeight="1" x14ac:dyDescent="0.2">
      <c r="A2150" s="92" t="s">
        <v>13904</v>
      </c>
      <c r="B2150" s="93" t="s">
        <v>13905</v>
      </c>
      <c r="C2150" s="94" t="s">
        <v>13906</v>
      </c>
      <c r="D2150" s="89"/>
      <c r="E2150" s="95"/>
      <c r="F2150" s="95"/>
    </row>
    <row r="2151" spans="1:6" s="96" customFormat="1" ht="15" customHeight="1" x14ac:dyDescent="0.2">
      <c r="A2151" s="92" t="s">
        <v>11180</v>
      </c>
      <c r="B2151" s="93" t="s">
        <v>11493</v>
      </c>
      <c r="C2151" s="94" t="s">
        <v>11495</v>
      </c>
      <c r="D2151" s="89"/>
      <c r="E2151" s="95"/>
      <c r="F2151" s="95"/>
    </row>
    <row r="2152" spans="1:6" s="96" customFormat="1" ht="15" customHeight="1" x14ac:dyDescent="0.2">
      <c r="A2152" s="92" t="s">
        <v>11492</v>
      </c>
      <c r="B2152" s="93" t="s">
        <v>11494</v>
      </c>
      <c r="C2152" s="94" t="s">
        <v>11496</v>
      </c>
      <c r="D2152" s="89"/>
      <c r="E2152" s="95"/>
      <c r="F2152" s="95"/>
    </row>
    <row r="2153" spans="1:6" s="96" customFormat="1" ht="15" customHeight="1" x14ac:dyDescent="0.2">
      <c r="A2153" s="99" t="s">
        <v>22744</v>
      </c>
      <c r="B2153" s="101" t="s">
        <v>22837</v>
      </c>
      <c r="C2153" s="101" t="s">
        <v>22837</v>
      </c>
      <c r="D2153" s="89"/>
      <c r="E2153" s="95"/>
      <c r="F2153" s="95"/>
    </row>
    <row r="2154" spans="1:6" s="96" customFormat="1" ht="15" customHeight="1" x14ac:dyDescent="0.2">
      <c r="A2154" s="92" t="s">
        <v>5273</v>
      </c>
      <c r="B2154" s="93" t="s">
        <v>5275</v>
      </c>
      <c r="C2154" s="94" t="s">
        <v>5277</v>
      </c>
      <c r="D2154" s="89"/>
      <c r="E2154" s="95"/>
      <c r="F2154" s="95"/>
    </row>
    <row r="2155" spans="1:6" s="96" customFormat="1" ht="15" customHeight="1" x14ac:dyDescent="0.2">
      <c r="A2155" s="92" t="s">
        <v>5711</v>
      </c>
      <c r="B2155" s="93" t="s">
        <v>6509</v>
      </c>
      <c r="C2155" s="94" t="s">
        <v>6510</v>
      </c>
      <c r="D2155" s="89"/>
      <c r="E2155" s="95"/>
      <c r="F2155" s="95"/>
    </row>
    <row r="2156" spans="1:6" s="96" customFormat="1" ht="15" customHeight="1" x14ac:dyDescent="0.2">
      <c r="A2156" s="92" t="s">
        <v>13907</v>
      </c>
      <c r="B2156" s="93" t="s">
        <v>13908</v>
      </c>
      <c r="C2156" s="94" t="s">
        <v>13909</v>
      </c>
      <c r="D2156" s="89"/>
      <c r="E2156" s="95"/>
      <c r="F2156" s="95"/>
    </row>
    <row r="2157" spans="1:6" s="96" customFormat="1" ht="15" customHeight="1" x14ac:dyDescent="0.2">
      <c r="A2157" s="92" t="s">
        <v>6506</v>
      </c>
      <c r="B2157" s="93" t="s">
        <v>6507</v>
      </c>
      <c r="C2157" s="94" t="s">
        <v>6508</v>
      </c>
      <c r="D2157" s="89"/>
      <c r="E2157" s="95"/>
      <c r="F2157" s="95"/>
    </row>
    <row r="2158" spans="1:6" s="96" customFormat="1" ht="15" customHeight="1" x14ac:dyDescent="0.2">
      <c r="A2158" s="92" t="s">
        <v>5274</v>
      </c>
      <c r="B2158" s="93" t="s">
        <v>5276</v>
      </c>
      <c r="C2158" s="94" t="s">
        <v>5278</v>
      </c>
      <c r="D2158" s="89"/>
      <c r="E2158" s="95"/>
      <c r="F2158" s="95"/>
    </row>
    <row r="2159" spans="1:6" s="96" customFormat="1" ht="15" customHeight="1" x14ac:dyDescent="0.2">
      <c r="A2159" s="99" t="s">
        <v>26629</v>
      </c>
      <c r="B2159" s="101" t="s">
        <v>27539</v>
      </c>
      <c r="C2159" s="101" t="s">
        <v>27540</v>
      </c>
      <c r="D2159" s="89"/>
      <c r="E2159" s="95"/>
      <c r="F2159" s="95"/>
    </row>
    <row r="2160" spans="1:6" s="96" customFormat="1" ht="15" customHeight="1" x14ac:dyDescent="0.2">
      <c r="A2160" s="99" t="s">
        <v>27532</v>
      </c>
      <c r="B2160" s="101" t="s">
        <v>27541</v>
      </c>
      <c r="C2160" s="101" t="s">
        <v>27542</v>
      </c>
      <c r="D2160" s="89"/>
      <c r="E2160" s="95"/>
      <c r="F2160" s="95"/>
    </row>
    <row r="2161" spans="1:6" s="96" customFormat="1" ht="15" customHeight="1" x14ac:dyDescent="0.2">
      <c r="A2161" s="99" t="s">
        <v>27529</v>
      </c>
      <c r="B2161" s="101" t="s">
        <v>27533</v>
      </c>
      <c r="C2161" s="101" t="s">
        <v>27534</v>
      </c>
      <c r="D2161" s="89"/>
      <c r="E2161" s="95"/>
      <c r="F2161" s="95"/>
    </row>
    <row r="2162" spans="1:6" s="96" customFormat="1" ht="15" customHeight="1" x14ac:dyDescent="0.2">
      <c r="A2162" s="92" t="s">
        <v>5712</v>
      </c>
      <c r="B2162" s="93" t="s">
        <v>6511</v>
      </c>
      <c r="C2162" s="94" t="s">
        <v>6512</v>
      </c>
      <c r="D2162" s="89"/>
      <c r="E2162" s="95"/>
      <c r="F2162" s="95"/>
    </row>
    <row r="2163" spans="1:6" s="96" customFormat="1" ht="15" customHeight="1" x14ac:dyDescent="0.2">
      <c r="A2163" s="99" t="s">
        <v>27530</v>
      </c>
      <c r="B2163" s="101" t="s">
        <v>27535</v>
      </c>
      <c r="C2163" s="101" t="s">
        <v>27536</v>
      </c>
      <c r="D2163" s="89"/>
      <c r="E2163" s="95"/>
      <c r="F2163" s="95"/>
    </row>
    <row r="2164" spans="1:6" s="96" customFormat="1" ht="15" customHeight="1" x14ac:dyDescent="0.2">
      <c r="A2164" s="99" t="s">
        <v>27531</v>
      </c>
      <c r="B2164" s="101" t="s">
        <v>27537</v>
      </c>
      <c r="C2164" s="101" t="s">
        <v>27538</v>
      </c>
      <c r="D2164" s="89"/>
      <c r="E2164" s="95"/>
      <c r="F2164" s="95"/>
    </row>
    <row r="2165" spans="1:6" s="96" customFormat="1" ht="15" customHeight="1" x14ac:dyDescent="0.2">
      <c r="A2165" s="92" t="s">
        <v>2647</v>
      </c>
      <c r="B2165" s="93" t="s">
        <v>2648</v>
      </c>
      <c r="C2165" s="94" t="s">
        <v>2656</v>
      </c>
      <c r="D2165" s="89"/>
      <c r="E2165" s="95"/>
      <c r="F2165" s="95"/>
    </row>
    <row r="2166" spans="1:6" s="96" customFormat="1" ht="15" customHeight="1" x14ac:dyDescent="0.2">
      <c r="A2166" s="99" t="s">
        <v>26630</v>
      </c>
      <c r="B2166" s="101" t="s">
        <v>27543</v>
      </c>
      <c r="C2166" s="101" t="s">
        <v>27544</v>
      </c>
      <c r="D2166" s="89"/>
      <c r="E2166" s="95"/>
      <c r="F2166" s="95"/>
    </row>
    <row r="2167" spans="1:6" s="96" customFormat="1" ht="15" customHeight="1" x14ac:dyDescent="0.2">
      <c r="A2167" s="92" t="s">
        <v>13910</v>
      </c>
      <c r="B2167" s="93" t="s">
        <v>13911</v>
      </c>
      <c r="C2167" s="94" t="s">
        <v>13912</v>
      </c>
      <c r="D2167" s="89"/>
      <c r="E2167" s="95"/>
      <c r="F2167" s="95"/>
    </row>
    <row r="2168" spans="1:6" s="96" customFormat="1" ht="15" customHeight="1" x14ac:dyDescent="0.2">
      <c r="A2168" s="92" t="s">
        <v>13913</v>
      </c>
      <c r="B2168" s="93" t="s">
        <v>13914</v>
      </c>
      <c r="C2168" s="94" t="s">
        <v>13915</v>
      </c>
      <c r="D2168" s="89"/>
      <c r="E2168" s="95"/>
      <c r="F2168" s="95"/>
    </row>
    <row r="2169" spans="1:6" s="96" customFormat="1" ht="15" customHeight="1" x14ac:dyDescent="0.2">
      <c r="A2169" s="92" t="s">
        <v>13916</v>
      </c>
      <c r="B2169" s="93" t="s">
        <v>13917</v>
      </c>
      <c r="C2169" s="94" t="s">
        <v>13918</v>
      </c>
      <c r="D2169" s="89"/>
      <c r="E2169" s="95"/>
      <c r="F2169" s="95"/>
    </row>
    <row r="2170" spans="1:6" s="96" customFormat="1" ht="15" customHeight="1" x14ac:dyDescent="0.2">
      <c r="A2170" s="92" t="s">
        <v>13919</v>
      </c>
      <c r="B2170" s="93" t="s">
        <v>13920</v>
      </c>
      <c r="C2170" s="94" t="s">
        <v>13921</v>
      </c>
      <c r="D2170" s="89"/>
      <c r="E2170" s="95"/>
      <c r="F2170" s="95"/>
    </row>
    <row r="2171" spans="1:6" s="96" customFormat="1" ht="15" customHeight="1" x14ac:dyDescent="0.2">
      <c r="A2171" s="92" t="s">
        <v>13922</v>
      </c>
      <c r="B2171" s="93" t="s">
        <v>13923</v>
      </c>
      <c r="C2171" s="94" t="s">
        <v>13924</v>
      </c>
      <c r="D2171" s="89"/>
      <c r="E2171" s="95"/>
      <c r="F2171" s="95"/>
    </row>
    <row r="2172" spans="1:6" s="96" customFormat="1" ht="15" customHeight="1" x14ac:dyDescent="0.2">
      <c r="A2172" s="92" t="s">
        <v>10625</v>
      </c>
      <c r="B2172" s="93" t="s">
        <v>10626</v>
      </c>
      <c r="C2172" s="94" t="s">
        <v>10627</v>
      </c>
      <c r="D2172" s="89"/>
      <c r="E2172" s="95"/>
      <c r="F2172" s="95"/>
    </row>
    <row r="2173" spans="1:6" s="96" customFormat="1" ht="15" customHeight="1" x14ac:dyDescent="0.2">
      <c r="A2173" s="92" t="s">
        <v>13925</v>
      </c>
      <c r="B2173" s="93" t="s">
        <v>13926</v>
      </c>
      <c r="C2173" s="94" t="s">
        <v>13927</v>
      </c>
      <c r="D2173" s="89"/>
      <c r="E2173" s="95"/>
      <c r="F2173" s="95"/>
    </row>
    <row r="2174" spans="1:6" s="96" customFormat="1" ht="15" customHeight="1" x14ac:dyDescent="0.2">
      <c r="A2174" s="92" t="s">
        <v>13928</v>
      </c>
      <c r="B2174" s="93" t="s">
        <v>13929</v>
      </c>
      <c r="C2174" s="94" t="s">
        <v>13930</v>
      </c>
      <c r="D2174" s="89"/>
      <c r="E2174" s="95"/>
      <c r="F2174" s="95"/>
    </row>
    <row r="2175" spans="1:6" s="96" customFormat="1" ht="15" customHeight="1" x14ac:dyDescent="0.2">
      <c r="A2175" s="92" t="s">
        <v>46</v>
      </c>
      <c r="B2175" s="93" t="s">
        <v>892</v>
      </c>
      <c r="C2175" s="110" t="s">
        <v>1700</v>
      </c>
      <c r="D2175" s="89"/>
      <c r="E2175" s="95"/>
      <c r="F2175" s="95"/>
    </row>
    <row r="2176" spans="1:6" s="96" customFormat="1" ht="15" customHeight="1" x14ac:dyDescent="0.2">
      <c r="A2176" s="92" t="s">
        <v>1134</v>
      </c>
      <c r="B2176" s="93" t="s">
        <v>1135</v>
      </c>
      <c r="C2176" s="110" t="s">
        <v>1701</v>
      </c>
      <c r="D2176" s="89"/>
      <c r="E2176" s="95"/>
      <c r="F2176" s="95"/>
    </row>
    <row r="2177" spans="1:6" s="96" customFormat="1" ht="15" customHeight="1" x14ac:dyDescent="0.2">
      <c r="A2177" s="92" t="s">
        <v>13931</v>
      </c>
      <c r="B2177" s="93" t="s">
        <v>13932</v>
      </c>
      <c r="C2177" s="94" t="s">
        <v>13933</v>
      </c>
      <c r="D2177" s="89"/>
      <c r="E2177" s="95"/>
      <c r="F2177" s="95"/>
    </row>
    <row r="2178" spans="1:6" s="96" customFormat="1" ht="15" customHeight="1" x14ac:dyDescent="0.2">
      <c r="A2178" s="92" t="s">
        <v>13934</v>
      </c>
      <c r="B2178" s="93" t="s">
        <v>13935</v>
      </c>
      <c r="C2178" s="94" t="s">
        <v>13936</v>
      </c>
      <c r="D2178" s="89"/>
      <c r="E2178" s="95"/>
      <c r="F2178" s="95"/>
    </row>
    <row r="2179" spans="1:6" s="96" customFormat="1" ht="15" customHeight="1" x14ac:dyDescent="0.2">
      <c r="A2179" s="92" t="s">
        <v>12071</v>
      </c>
      <c r="B2179" s="93" t="s">
        <v>12072</v>
      </c>
      <c r="C2179" s="94" t="s">
        <v>12073</v>
      </c>
      <c r="D2179" s="89"/>
      <c r="E2179" s="95"/>
      <c r="F2179" s="95"/>
    </row>
    <row r="2180" spans="1:6" s="96" customFormat="1" ht="15" customHeight="1" x14ac:dyDescent="0.2">
      <c r="A2180" s="92" t="s">
        <v>13937</v>
      </c>
      <c r="B2180" s="93" t="s">
        <v>13938</v>
      </c>
      <c r="C2180" s="94" t="s">
        <v>13939</v>
      </c>
      <c r="D2180" s="89"/>
      <c r="E2180" s="95"/>
      <c r="F2180" s="95"/>
    </row>
    <row r="2181" spans="1:6" s="96" customFormat="1" ht="15" customHeight="1" x14ac:dyDescent="0.2">
      <c r="A2181" s="92" t="s">
        <v>13940</v>
      </c>
      <c r="B2181" s="93" t="s">
        <v>13941</v>
      </c>
      <c r="C2181" s="94" t="s">
        <v>13942</v>
      </c>
      <c r="D2181" s="89"/>
      <c r="E2181" s="95"/>
      <c r="F2181" s="95"/>
    </row>
    <row r="2182" spans="1:6" s="96" customFormat="1" ht="15" customHeight="1" x14ac:dyDescent="0.2">
      <c r="A2182" s="92" t="s">
        <v>13943</v>
      </c>
      <c r="B2182" s="93" t="s">
        <v>13944</v>
      </c>
      <c r="C2182" s="94" t="s">
        <v>13945</v>
      </c>
      <c r="D2182" s="89"/>
      <c r="E2182" s="95"/>
      <c r="F2182" s="95"/>
    </row>
    <row r="2183" spans="1:6" s="96" customFormat="1" ht="15" customHeight="1" x14ac:dyDescent="0.2">
      <c r="A2183" s="92" t="s">
        <v>13946</v>
      </c>
      <c r="B2183" s="93" t="s">
        <v>13947</v>
      </c>
      <c r="C2183" s="94" t="s">
        <v>13948</v>
      </c>
      <c r="D2183" s="89"/>
      <c r="E2183" s="95"/>
      <c r="F2183" s="95"/>
    </row>
    <row r="2184" spans="1:6" s="96" customFormat="1" ht="15" customHeight="1" x14ac:dyDescent="0.2">
      <c r="A2184" s="99" t="s">
        <v>22745</v>
      </c>
      <c r="B2184" s="101" t="s">
        <v>23106</v>
      </c>
      <c r="C2184" s="101" t="s">
        <v>23106</v>
      </c>
      <c r="D2184" s="89"/>
      <c r="E2184" s="95"/>
      <c r="F2184" s="95"/>
    </row>
    <row r="2185" spans="1:6" s="96" customFormat="1" ht="15" customHeight="1" x14ac:dyDescent="0.2">
      <c r="A2185" s="99" t="s">
        <v>22841</v>
      </c>
      <c r="B2185" s="101" t="s">
        <v>23112</v>
      </c>
      <c r="C2185" s="101" t="s">
        <v>23112</v>
      </c>
      <c r="D2185" s="89"/>
      <c r="E2185" s="95"/>
      <c r="F2185" s="95"/>
    </row>
    <row r="2186" spans="1:6" s="96" customFormat="1" ht="15" customHeight="1" x14ac:dyDescent="0.2">
      <c r="A2186" s="99" t="s">
        <v>22840</v>
      </c>
      <c r="B2186" s="101" t="s">
        <v>23111</v>
      </c>
      <c r="C2186" s="101" t="s">
        <v>23111</v>
      </c>
      <c r="D2186" s="89"/>
      <c r="E2186" s="95"/>
      <c r="F2186" s="95"/>
    </row>
    <row r="2187" spans="1:6" s="96" customFormat="1" ht="15" customHeight="1" x14ac:dyDescent="0.2">
      <c r="A2187" s="99" t="s">
        <v>22746</v>
      </c>
      <c r="B2187" s="101" t="s">
        <v>23108</v>
      </c>
      <c r="C2187" s="101" t="s">
        <v>23108</v>
      </c>
      <c r="D2187" s="89"/>
      <c r="E2187" s="95"/>
      <c r="F2187" s="95"/>
    </row>
    <row r="2188" spans="1:6" s="96" customFormat="1" ht="15" customHeight="1" x14ac:dyDescent="0.2">
      <c r="A2188" s="99" t="s">
        <v>22839</v>
      </c>
      <c r="B2188" s="101" t="s">
        <v>23109</v>
      </c>
      <c r="C2188" s="101" t="s">
        <v>23110</v>
      </c>
      <c r="D2188" s="89"/>
      <c r="E2188" s="95"/>
      <c r="F2188" s="95"/>
    </row>
    <row r="2189" spans="1:6" s="96" customFormat="1" ht="15" customHeight="1" x14ac:dyDescent="0.2">
      <c r="A2189" s="99" t="s">
        <v>22838</v>
      </c>
      <c r="B2189" s="101" t="s">
        <v>23107</v>
      </c>
      <c r="C2189" s="101" t="s">
        <v>23107</v>
      </c>
      <c r="D2189" s="89"/>
      <c r="E2189" s="95"/>
      <c r="F2189" s="95"/>
    </row>
    <row r="2190" spans="1:6" s="96" customFormat="1" ht="15" customHeight="1" x14ac:dyDescent="0.2">
      <c r="A2190" s="92" t="s">
        <v>5713</v>
      </c>
      <c r="B2190" s="93" t="s">
        <v>6513</v>
      </c>
      <c r="C2190" s="94" t="s">
        <v>6514</v>
      </c>
      <c r="D2190" s="89"/>
      <c r="E2190" s="95"/>
      <c r="F2190" s="95"/>
    </row>
    <row r="2191" spans="1:6" s="96" customFormat="1" ht="15" customHeight="1" x14ac:dyDescent="0.2">
      <c r="A2191" s="100" t="s">
        <v>3150</v>
      </c>
      <c r="B2191" s="101" t="s">
        <v>3157</v>
      </c>
      <c r="C2191" s="101" t="s">
        <v>3158</v>
      </c>
      <c r="D2191" s="89"/>
      <c r="E2191" s="95"/>
      <c r="F2191" s="95"/>
    </row>
    <row r="2192" spans="1:6" s="96" customFormat="1" ht="15" customHeight="1" x14ac:dyDescent="0.2">
      <c r="A2192" s="100" t="s">
        <v>3152</v>
      </c>
      <c r="B2192" s="101" t="s">
        <v>3160</v>
      </c>
      <c r="C2192" s="101" t="s">
        <v>3166</v>
      </c>
      <c r="D2192" s="89"/>
      <c r="E2192" s="95"/>
      <c r="F2192" s="95"/>
    </row>
    <row r="2193" spans="1:6" s="96" customFormat="1" ht="15" customHeight="1" x14ac:dyDescent="0.2">
      <c r="A2193" s="100" t="s">
        <v>3154</v>
      </c>
      <c r="B2193" s="101" t="s">
        <v>3163</v>
      </c>
      <c r="C2193" s="101" t="s">
        <v>3169</v>
      </c>
      <c r="D2193" s="89"/>
      <c r="E2193" s="95"/>
      <c r="F2193" s="95"/>
    </row>
    <row r="2194" spans="1:6" s="96" customFormat="1" ht="15" customHeight="1" x14ac:dyDescent="0.2">
      <c r="A2194" s="100" t="s">
        <v>3155</v>
      </c>
      <c r="B2194" s="101" t="s">
        <v>3164</v>
      </c>
      <c r="C2194" s="101" t="s">
        <v>3170</v>
      </c>
      <c r="D2194" s="89"/>
      <c r="E2194" s="95"/>
      <c r="F2194" s="95"/>
    </row>
    <row r="2195" spans="1:6" s="96" customFormat="1" ht="15" customHeight="1" x14ac:dyDescent="0.2">
      <c r="A2195" s="100" t="s">
        <v>3153</v>
      </c>
      <c r="B2195" s="101" t="s">
        <v>3161</v>
      </c>
      <c r="C2195" s="101" t="s">
        <v>3167</v>
      </c>
      <c r="D2195" s="89"/>
      <c r="E2195" s="95"/>
      <c r="F2195" s="95"/>
    </row>
    <row r="2196" spans="1:6" s="96" customFormat="1" ht="15" customHeight="1" x14ac:dyDescent="0.2">
      <c r="A2196" s="100" t="s">
        <v>3156</v>
      </c>
      <c r="B2196" s="101" t="s">
        <v>3162</v>
      </c>
      <c r="C2196" s="101" t="s">
        <v>3168</v>
      </c>
      <c r="D2196" s="89"/>
      <c r="E2196" s="95"/>
      <c r="F2196" s="95"/>
    </row>
    <row r="2197" spans="1:6" s="96" customFormat="1" ht="15" customHeight="1" x14ac:dyDescent="0.2">
      <c r="A2197" s="100" t="s">
        <v>3151</v>
      </c>
      <c r="B2197" s="101" t="s">
        <v>3159</v>
      </c>
      <c r="C2197" s="101" t="s">
        <v>3165</v>
      </c>
      <c r="D2197" s="89"/>
      <c r="E2197" s="95"/>
      <c r="F2197" s="95"/>
    </row>
    <row r="2198" spans="1:6" s="96" customFormat="1" ht="15" customHeight="1" x14ac:dyDescent="0.2">
      <c r="A2198" s="92" t="s">
        <v>5714</v>
      </c>
      <c r="B2198" s="93" t="s">
        <v>6515</v>
      </c>
      <c r="C2198" s="94" t="s">
        <v>6516</v>
      </c>
      <c r="D2198" s="89"/>
      <c r="E2198" s="95"/>
      <c r="F2198" s="95"/>
    </row>
    <row r="2199" spans="1:6" s="96" customFormat="1" ht="15" customHeight="1" x14ac:dyDescent="0.2">
      <c r="A2199" s="92" t="s">
        <v>13949</v>
      </c>
      <c r="B2199" s="93" t="s">
        <v>13950</v>
      </c>
      <c r="C2199" s="94" t="s">
        <v>13951</v>
      </c>
      <c r="D2199" s="89"/>
      <c r="E2199" s="95"/>
      <c r="F2199" s="95"/>
    </row>
    <row r="2200" spans="1:6" s="96" customFormat="1" ht="15" customHeight="1" x14ac:dyDescent="0.2">
      <c r="A2200" s="92" t="s">
        <v>13952</v>
      </c>
      <c r="B2200" s="93" t="s">
        <v>13953</v>
      </c>
      <c r="C2200" s="94" t="s">
        <v>13954</v>
      </c>
      <c r="D2200" s="89"/>
      <c r="E2200" s="95"/>
      <c r="F2200" s="95"/>
    </row>
    <row r="2201" spans="1:6" s="96" customFormat="1" ht="15" customHeight="1" x14ac:dyDescent="0.2">
      <c r="A2201" s="92" t="s">
        <v>13955</v>
      </c>
      <c r="B2201" s="93" t="s">
        <v>13956</v>
      </c>
      <c r="C2201" s="94" t="s">
        <v>13957</v>
      </c>
      <c r="D2201" s="89"/>
      <c r="E2201" s="95"/>
      <c r="F2201" s="95"/>
    </row>
    <row r="2202" spans="1:6" s="96" customFormat="1" ht="15" customHeight="1" x14ac:dyDescent="0.2">
      <c r="A2202" s="92" t="s">
        <v>10440</v>
      </c>
      <c r="B2202" s="93" t="s">
        <v>6517</v>
      </c>
      <c r="C2202" s="94" t="s">
        <v>6518</v>
      </c>
      <c r="D2202" s="89"/>
      <c r="E2202" s="95"/>
      <c r="F2202" s="95"/>
    </row>
    <row r="2203" spans="1:6" s="96" customFormat="1" ht="15" customHeight="1" x14ac:dyDescent="0.2">
      <c r="A2203" s="92" t="s">
        <v>13958</v>
      </c>
      <c r="B2203" s="93" t="s">
        <v>13959</v>
      </c>
      <c r="C2203" s="94" t="s">
        <v>13960</v>
      </c>
      <c r="D2203" s="89"/>
      <c r="E2203" s="95"/>
      <c r="F2203" s="95"/>
    </row>
    <row r="2204" spans="1:6" s="96" customFormat="1" ht="15" customHeight="1" x14ac:dyDescent="0.2">
      <c r="A2204" s="99" t="s">
        <v>33582</v>
      </c>
      <c r="B2204" s="98" t="s">
        <v>33586</v>
      </c>
      <c r="C2204" s="99" t="s">
        <v>33586</v>
      </c>
      <c r="D2204" s="89"/>
      <c r="E2204" s="95"/>
      <c r="F2204" s="95"/>
    </row>
    <row r="2205" spans="1:6" s="96" customFormat="1" ht="15" customHeight="1" x14ac:dyDescent="0.2">
      <c r="A2205" s="99" t="s">
        <v>33584</v>
      </c>
      <c r="B2205" s="98" t="s">
        <v>33588</v>
      </c>
      <c r="C2205" s="99" t="s">
        <v>33588</v>
      </c>
      <c r="D2205" s="89"/>
      <c r="E2205" s="95"/>
      <c r="F2205" s="95"/>
    </row>
    <row r="2206" spans="1:6" s="96" customFormat="1" ht="15" customHeight="1" x14ac:dyDescent="0.2">
      <c r="A2206" s="99" t="s">
        <v>33585</v>
      </c>
      <c r="B2206" s="98" t="s">
        <v>33589</v>
      </c>
      <c r="C2206" s="99" t="s">
        <v>33589</v>
      </c>
      <c r="D2206" s="89"/>
      <c r="E2206" s="95"/>
      <c r="F2206" s="95"/>
    </row>
    <row r="2207" spans="1:6" s="96" customFormat="1" ht="15" customHeight="1" x14ac:dyDescent="0.2">
      <c r="A2207" s="99" t="s">
        <v>33583</v>
      </c>
      <c r="B2207" s="98" t="s">
        <v>33587</v>
      </c>
      <c r="C2207" s="99" t="s">
        <v>33587</v>
      </c>
      <c r="D2207" s="89"/>
      <c r="E2207" s="95"/>
      <c r="F2207" s="95"/>
    </row>
    <row r="2208" spans="1:6" s="96" customFormat="1" ht="15" customHeight="1" x14ac:dyDescent="0.2">
      <c r="A2208" s="92" t="s">
        <v>7721</v>
      </c>
      <c r="B2208" s="93" t="s">
        <v>7722</v>
      </c>
      <c r="C2208" s="94" t="s">
        <v>7723</v>
      </c>
      <c r="D2208" s="89"/>
      <c r="E2208" s="95"/>
      <c r="F2208" s="95"/>
    </row>
    <row r="2209" spans="1:6" s="96" customFormat="1" ht="15" customHeight="1" x14ac:dyDescent="0.2">
      <c r="A2209" s="92" t="s">
        <v>7728</v>
      </c>
      <c r="B2209" s="93" t="s">
        <v>7724</v>
      </c>
      <c r="C2209" s="94" t="s">
        <v>7725</v>
      </c>
      <c r="D2209" s="89"/>
      <c r="E2209" s="95"/>
      <c r="F2209" s="95"/>
    </row>
    <row r="2210" spans="1:6" s="96" customFormat="1" ht="15" customHeight="1" x14ac:dyDescent="0.2">
      <c r="A2210" s="92" t="s">
        <v>7720</v>
      </c>
      <c r="B2210" s="93" t="s">
        <v>7726</v>
      </c>
      <c r="C2210" s="94" t="s">
        <v>7727</v>
      </c>
      <c r="D2210" s="89"/>
      <c r="E2210" s="95"/>
      <c r="F2210" s="95"/>
    </row>
    <row r="2211" spans="1:6" s="96" customFormat="1" ht="15" customHeight="1" x14ac:dyDescent="0.2">
      <c r="A2211" s="92" t="s">
        <v>13961</v>
      </c>
      <c r="B2211" s="93" t="s">
        <v>13962</v>
      </c>
      <c r="C2211" s="94" t="s">
        <v>13963</v>
      </c>
      <c r="D2211" s="89"/>
      <c r="E2211" s="95"/>
      <c r="F2211" s="95"/>
    </row>
    <row r="2212" spans="1:6" s="96" customFormat="1" ht="15" customHeight="1" x14ac:dyDescent="0.2">
      <c r="A2212" s="92" t="s">
        <v>13964</v>
      </c>
      <c r="B2212" s="93" t="s">
        <v>13965</v>
      </c>
      <c r="C2212" s="94" t="s">
        <v>13966</v>
      </c>
      <c r="D2212" s="89"/>
      <c r="E2212" s="95"/>
      <c r="F2212" s="95"/>
    </row>
    <row r="2213" spans="1:6" s="96" customFormat="1" ht="15" customHeight="1" x14ac:dyDescent="0.2">
      <c r="A2213" s="92" t="s">
        <v>4000</v>
      </c>
      <c r="B2213" s="93" t="s">
        <v>4063</v>
      </c>
      <c r="C2213" s="94" t="s">
        <v>4381</v>
      </c>
      <c r="D2213" s="89"/>
      <c r="E2213" s="95"/>
      <c r="F2213" s="95"/>
    </row>
    <row r="2214" spans="1:6" s="96" customFormat="1" ht="15" customHeight="1" x14ac:dyDescent="0.2">
      <c r="A2214" s="92" t="s">
        <v>13967</v>
      </c>
      <c r="B2214" s="93" t="s">
        <v>13968</v>
      </c>
      <c r="C2214" s="94" t="s">
        <v>13969</v>
      </c>
      <c r="D2214" s="89"/>
      <c r="E2214" s="95"/>
      <c r="F2214" s="95"/>
    </row>
    <row r="2215" spans="1:6" s="96" customFormat="1" ht="15" customHeight="1" x14ac:dyDescent="0.2">
      <c r="A2215" s="92" t="s">
        <v>13970</v>
      </c>
      <c r="B2215" s="93" t="s">
        <v>13971</v>
      </c>
      <c r="C2215" s="94" t="s">
        <v>13972</v>
      </c>
      <c r="D2215" s="89"/>
      <c r="E2215" s="95"/>
      <c r="F2215" s="95"/>
    </row>
    <row r="2216" spans="1:6" s="96" customFormat="1" ht="15" customHeight="1" x14ac:dyDescent="0.2">
      <c r="A2216" s="92" t="s">
        <v>13973</v>
      </c>
      <c r="B2216" s="93" t="s">
        <v>13974</v>
      </c>
      <c r="C2216" s="94" t="s">
        <v>13975</v>
      </c>
      <c r="D2216" s="89"/>
      <c r="E2216" s="95"/>
      <c r="F2216" s="95"/>
    </row>
    <row r="2217" spans="1:6" s="96" customFormat="1" ht="15" customHeight="1" x14ac:dyDescent="0.2">
      <c r="A2217" s="92" t="s">
        <v>3999</v>
      </c>
      <c r="B2217" s="93" t="s">
        <v>4062</v>
      </c>
      <c r="C2217" s="94" t="s">
        <v>4380</v>
      </c>
      <c r="D2217" s="89"/>
      <c r="E2217" s="95"/>
      <c r="F2217" s="95"/>
    </row>
    <row r="2218" spans="1:6" s="96" customFormat="1" ht="15" customHeight="1" x14ac:dyDescent="0.2">
      <c r="A2218" s="138" t="s">
        <v>34972</v>
      </c>
      <c r="B2218" s="133" t="s">
        <v>36684</v>
      </c>
      <c r="C2218" s="133" t="s">
        <v>36685</v>
      </c>
      <c r="D2218" s="89"/>
      <c r="E2218" s="95"/>
      <c r="F2218" s="95"/>
    </row>
    <row r="2219" spans="1:6" s="96" customFormat="1" ht="15" customHeight="1" x14ac:dyDescent="0.2">
      <c r="A2219" s="138" t="s">
        <v>34973</v>
      </c>
      <c r="B2219" s="133" t="s">
        <v>36682</v>
      </c>
      <c r="C2219" s="133" t="s">
        <v>36683</v>
      </c>
      <c r="D2219" s="89"/>
      <c r="E2219" s="95"/>
      <c r="F2219" s="95"/>
    </row>
    <row r="2220" spans="1:6" s="96" customFormat="1" ht="15" customHeight="1" x14ac:dyDescent="0.2">
      <c r="A2220" s="138" t="s">
        <v>34974</v>
      </c>
      <c r="B2220" s="133" t="s">
        <v>36674</v>
      </c>
      <c r="C2220" s="133" t="s">
        <v>36674</v>
      </c>
      <c r="D2220" s="89"/>
      <c r="E2220" s="95"/>
      <c r="F2220" s="95"/>
    </row>
    <row r="2221" spans="1:6" s="96" customFormat="1" ht="15" customHeight="1" x14ac:dyDescent="0.2">
      <c r="A2221" s="138" t="s">
        <v>34975</v>
      </c>
      <c r="B2221" s="133" t="s">
        <v>36675</v>
      </c>
      <c r="C2221" s="133" t="s">
        <v>36675</v>
      </c>
      <c r="D2221" s="89"/>
      <c r="E2221" s="95"/>
      <c r="F2221" s="95"/>
    </row>
    <row r="2222" spans="1:6" s="96" customFormat="1" ht="15" customHeight="1" x14ac:dyDescent="0.2">
      <c r="A2222" s="138" t="s">
        <v>34976</v>
      </c>
      <c r="B2222" s="133" t="s">
        <v>36676</v>
      </c>
      <c r="C2222" s="133" t="s">
        <v>36677</v>
      </c>
      <c r="D2222" s="89"/>
      <c r="E2222" s="95"/>
      <c r="F2222" s="95"/>
    </row>
    <row r="2223" spans="1:6" s="96" customFormat="1" ht="15" customHeight="1" x14ac:dyDescent="0.2">
      <c r="A2223" s="138" t="s">
        <v>34977</v>
      </c>
      <c r="B2223" s="133" t="s">
        <v>36678</v>
      </c>
      <c r="C2223" s="133" t="s">
        <v>36679</v>
      </c>
      <c r="D2223" s="89"/>
      <c r="E2223" s="95"/>
      <c r="F2223" s="95"/>
    </row>
    <row r="2224" spans="1:6" s="96" customFormat="1" ht="15" customHeight="1" x14ac:dyDescent="0.2">
      <c r="A2224" s="138" t="s">
        <v>34978</v>
      </c>
      <c r="B2224" s="133" t="s">
        <v>36680</v>
      </c>
      <c r="C2224" s="133" t="s">
        <v>36681</v>
      </c>
      <c r="D2224" s="89"/>
      <c r="E2224" s="95"/>
      <c r="F2224" s="95"/>
    </row>
    <row r="2225" spans="1:6" s="96" customFormat="1" ht="15" customHeight="1" x14ac:dyDescent="0.2">
      <c r="A2225" s="138" t="s">
        <v>34015</v>
      </c>
      <c r="B2225" s="133" t="s">
        <v>36669</v>
      </c>
      <c r="C2225" s="133" t="s">
        <v>36669</v>
      </c>
      <c r="D2225" s="89"/>
      <c r="E2225" s="95"/>
      <c r="F2225" s="95"/>
    </row>
    <row r="2226" spans="1:6" s="96" customFormat="1" ht="15" customHeight="1" x14ac:dyDescent="0.2">
      <c r="A2226" s="138" t="s">
        <v>34979</v>
      </c>
      <c r="B2226" s="133" t="s">
        <v>36670</v>
      </c>
      <c r="C2226" s="133" t="s">
        <v>36670</v>
      </c>
      <c r="D2226" s="89"/>
      <c r="E2226" s="95"/>
      <c r="F2226" s="95"/>
    </row>
    <row r="2227" spans="1:6" s="96" customFormat="1" ht="15" customHeight="1" x14ac:dyDescent="0.2">
      <c r="A2227" s="138" t="s">
        <v>34980</v>
      </c>
      <c r="B2227" s="133" t="s">
        <v>36671</v>
      </c>
      <c r="C2227" s="133" t="s">
        <v>36671</v>
      </c>
      <c r="D2227" s="89"/>
      <c r="E2227" s="95"/>
      <c r="F2227" s="95"/>
    </row>
    <row r="2228" spans="1:6" s="96" customFormat="1" ht="15" customHeight="1" x14ac:dyDescent="0.2">
      <c r="A2228" s="138" t="s">
        <v>34981</v>
      </c>
      <c r="B2228" s="133" t="s">
        <v>36672</v>
      </c>
      <c r="C2228" s="133" t="s">
        <v>36673</v>
      </c>
      <c r="D2228" s="89"/>
      <c r="E2228" s="95"/>
      <c r="F2228" s="95"/>
    </row>
    <row r="2229" spans="1:6" s="96" customFormat="1" ht="15" customHeight="1" x14ac:dyDescent="0.2">
      <c r="A2229" s="99" t="s">
        <v>27545</v>
      </c>
      <c r="B2229" s="101" t="s">
        <v>31143</v>
      </c>
      <c r="C2229" s="101" t="s">
        <v>31144</v>
      </c>
      <c r="D2229" s="89"/>
      <c r="E2229" s="95"/>
      <c r="F2229" s="95"/>
    </row>
    <row r="2230" spans="1:6" s="96" customFormat="1" ht="15" customHeight="1" x14ac:dyDescent="0.2">
      <c r="A2230" s="99" t="s">
        <v>31142</v>
      </c>
      <c r="B2230" s="101" t="s">
        <v>31145</v>
      </c>
      <c r="C2230" s="101" t="s">
        <v>31146</v>
      </c>
      <c r="D2230" s="89"/>
      <c r="E2230" s="95"/>
      <c r="F2230" s="95"/>
    </row>
    <row r="2231" spans="1:6" s="96" customFormat="1" ht="15" customHeight="1" x14ac:dyDescent="0.2">
      <c r="A2231" s="99" t="s">
        <v>26631</v>
      </c>
      <c r="B2231" s="101" t="s">
        <v>31147</v>
      </c>
      <c r="C2231" s="101" t="s">
        <v>31148</v>
      </c>
      <c r="D2231" s="89"/>
      <c r="E2231" s="95"/>
      <c r="F2231" s="95"/>
    </row>
    <row r="2232" spans="1:6" s="96" customFormat="1" ht="15" customHeight="1" x14ac:dyDescent="0.2">
      <c r="A2232" s="92" t="s">
        <v>13976</v>
      </c>
      <c r="B2232" s="93" t="s">
        <v>13977</v>
      </c>
      <c r="C2232" s="94" t="s">
        <v>13978</v>
      </c>
      <c r="D2232" s="89"/>
      <c r="E2232" s="95"/>
      <c r="F2232" s="95"/>
    </row>
    <row r="2233" spans="1:6" s="96" customFormat="1" ht="15" customHeight="1" x14ac:dyDescent="0.2">
      <c r="A2233" s="92" t="s">
        <v>13979</v>
      </c>
      <c r="B2233" s="93" t="s">
        <v>13980</v>
      </c>
      <c r="C2233" s="94" t="s">
        <v>13981</v>
      </c>
      <c r="D2233" s="89"/>
      <c r="E2233" s="95"/>
      <c r="F2233" s="95"/>
    </row>
    <row r="2234" spans="1:6" s="96" customFormat="1" ht="15" customHeight="1" x14ac:dyDescent="0.2">
      <c r="A2234" s="92" t="s">
        <v>13982</v>
      </c>
      <c r="B2234" s="93" t="s">
        <v>13983</v>
      </c>
      <c r="C2234" s="94" t="s">
        <v>13984</v>
      </c>
      <c r="D2234" s="89"/>
      <c r="E2234" s="95"/>
      <c r="F2234" s="95"/>
    </row>
    <row r="2235" spans="1:6" s="96" customFormat="1" ht="15" customHeight="1" x14ac:dyDescent="0.2">
      <c r="A2235" s="99" t="s">
        <v>27546</v>
      </c>
      <c r="B2235" s="101" t="s">
        <v>31149</v>
      </c>
      <c r="C2235" s="101" t="s">
        <v>31149</v>
      </c>
      <c r="D2235" s="89"/>
      <c r="E2235" s="95"/>
      <c r="F2235" s="95"/>
    </row>
    <row r="2236" spans="1:6" s="96" customFormat="1" ht="15" customHeight="1" x14ac:dyDescent="0.2">
      <c r="A2236" s="99" t="s">
        <v>26632</v>
      </c>
      <c r="B2236" s="101" t="s">
        <v>31151</v>
      </c>
      <c r="C2236" s="101" t="s">
        <v>31151</v>
      </c>
      <c r="D2236" s="89"/>
      <c r="E2236" s="95"/>
      <c r="F2236" s="95"/>
    </row>
    <row r="2237" spans="1:6" s="96" customFormat="1" ht="15" customHeight="1" x14ac:dyDescent="0.2">
      <c r="A2237" s="99" t="s">
        <v>27548</v>
      </c>
      <c r="B2237" s="101" t="s">
        <v>31152</v>
      </c>
      <c r="C2237" s="101" t="s">
        <v>31153</v>
      </c>
      <c r="D2237" s="89"/>
      <c r="E2237" s="95"/>
      <c r="F2237" s="95"/>
    </row>
    <row r="2238" spans="1:6" s="96" customFormat="1" ht="15" customHeight="1" x14ac:dyDescent="0.2">
      <c r="A2238" s="99" t="s">
        <v>27549</v>
      </c>
      <c r="B2238" s="101" t="s">
        <v>31154</v>
      </c>
      <c r="C2238" s="101" t="s">
        <v>31155</v>
      </c>
      <c r="D2238" s="89"/>
      <c r="E2238" s="95"/>
      <c r="F2238" s="95"/>
    </row>
    <row r="2239" spans="1:6" s="96" customFormat="1" ht="15" customHeight="1" x14ac:dyDescent="0.2">
      <c r="A2239" s="99" t="s">
        <v>27547</v>
      </c>
      <c r="B2239" s="101" t="s">
        <v>31150</v>
      </c>
      <c r="C2239" s="101" t="s">
        <v>31150</v>
      </c>
      <c r="D2239" s="89"/>
      <c r="E2239" s="95"/>
      <c r="F2239" s="95"/>
    </row>
    <row r="2240" spans="1:6" s="96" customFormat="1" ht="15" customHeight="1" x14ac:dyDescent="0.2">
      <c r="A2240" s="92" t="s">
        <v>13985</v>
      </c>
      <c r="B2240" s="93" t="s">
        <v>13986</v>
      </c>
      <c r="C2240" s="94" t="s">
        <v>13987</v>
      </c>
      <c r="D2240" s="89"/>
      <c r="E2240" s="95"/>
      <c r="F2240" s="95"/>
    </row>
    <row r="2241" spans="1:6" s="96" customFormat="1" ht="15" customHeight="1" x14ac:dyDescent="0.2">
      <c r="A2241" s="92" t="s">
        <v>13988</v>
      </c>
      <c r="B2241" s="93" t="s">
        <v>13989</v>
      </c>
      <c r="C2241" s="94" t="s">
        <v>13990</v>
      </c>
      <c r="D2241" s="89"/>
      <c r="E2241" s="95"/>
      <c r="F2241" s="95"/>
    </row>
    <row r="2242" spans="1:6" s="96" customFormat="1" ht="15" customHeight="1" x14ac:dyDescent="0.2">
      <c r="A2242" s="99" t="s">
        <v>27550</v>
      </c>
      <c r="B2242" s="101" t="s">
        <v>31156</v>
      </c>
      <c r="C2242" s="101" t="s">
        <v>31156</v>
      </c>
      <c r="D2242" s="89"/>
      <c r="E2242" s="95"/>
      <c r="F2242" s="95"/>
    </row>
    <row r="2243" spans="1:6" s="96" customFormat="1" ht="15" customHeight="1" x14ac:dyDescent="0.2">
      <c r="A2243" s="99" t="s">
        <v>26633</v>
      </c>
      <c r="B2243" s="101" t="s">
        <v>31158</v>
      </c>
      <c r="C2243" s="101" t="s">
        <v>31158</v>
      </c>
      <c r="D2243" s="89"/>
      <c r="E2243" s="95"/>
      <c r="F2243" s="95"/>
    </row>
    <row r="2244" spans="1:6" s="96" customFormat="1" ht="15" customHeight="1" x14ac:dyDescent="0.2">
      <c r="A2244" s="99" t="s">
        <v>26634</v>
      </c>
      <c r="B2244" s="101" t="s">
        <v>31159</v>
      </c>
      <c r="C2244" s="101" t="s">
        <v>31160</v>
      </c>
      <c r="D2244" s="89"/>
      <c r="E2244" s="95"/>
      <c r="F2244" s="95"/>
    </row>
    <row r="2245" spans="1:6" s="96" customFormat="1" ht="15" customHeight="1" x14ac:dyDescent="0.2">
      <c r="A2245" s="99" t="s">
        <v>27551</v>
      </c>
      <c r="B2245" s="101" t="s">
        <v>31157</v>
      </c>
      <c r="C2245" s="101" t="s">
        <v>31157</v>
      </c>
      <c r="D2245" s="89"/>
      <c r="E2245" s="95"/>
      <c r="F2245" s="95"/>
    </row>
    <row r="2246" spans="1:6" s="96" customFormat="1" ht="15" customHeight="1" x14ac:dyDescent="0.2">
      <c r="A2246" s="92" t="s">
        <v>13991</v>
      </c>
      <c r="B2246" s="93" t="s">
        <v>13992</v>
      </c>
      <c r="C2246" s="94" t="s">
        <v>13993</v>
      </c>
      <c r="D2246" s="89"/>
      <c r="E2246" s="95"/>
      <c r="F2246" s="95"/>
    </row>
    <row r="2247" spans="1:6" s="96" customFormat="1" ht="15" customHeight="1" x14ac:dyDescent="0.2">
      <c r="A2247" s="99" t="s">
        <v>26635</v>
      </c>
      <c r="B2247" s="101" t="s">
        <v>27552</v>
      </c>
      <c r="C2247" s="101" t="s">
        <v>27553</v>
      </c>
      <c r="D2247" s="89"/>
      <c r="E2247" s="95"/>
      <c r="F2247" s="95"/>
    </row>
    <row r="2248" spans="1:6" s="96" customFormat="1" ht="15" customHeight="1" x14ac:dyDescent="0.2">
      <c r="A2248" s="92" t="s">
        <v>13994</v>
      </c>
      <c r="B2248" s="93" t="s">
        <v>13995</v>
      </c>
      <c r="C2248" s="94" t="s">
        <v>13996</v>
      </c>
      <c r="D2248" s="89"/>
      <c r="E2248" s="95"/>
      <c r="F2248" s="95"/>
    </row>
    <row r="2249" spans="1:6" s="96" customFormat="1" ht="15" customHeight="1" x14ac:dyDescent="0.2">
      <c r="A2249" s="99" t="s">
        <v>26636</v>
      </c>
      <c r="B2249" s="101" t="s">
        <v>27554</v>
      </c>
      <c r="C2249" s="101" t="s">
        <v>27555</v>
      </c>
      <c r="D2249" s="89"/>
      <c r="E2249" s="95"/>
      <c r="F2249" s="95"/>
    </row>
    <row r="2250" spans="1:6" s="96" customFormat="1" ht="15" customHeight="1" x14ac:dyDescent="0.2">
      <c r="A2250" s="92" t="s">
        <v>13997</v>
      </c>
      <c r="B2250" s="93" t="s">
        <v>13998</v>
      </c>
      <c r="C2250" s="94" t="s">
        <v>13999</v>
      </c>
      <c r="D2250" s="89"/>
      <c r="E2250" s="95"/>
      <c r="F2250" s="95"/>
    </row>
    <row r="2251" spans="1:6" s="96" customFormat="1" ht="15" customHeight="1" x14ac:dyDescent="0.2">
      <c r="A2251" s="92" t="s">
        <v>14000</v>
      </c>
      <c r="B2251" s="93" t="s">
        <v>14001</v>
      </c>
      <c r="C2251" s="94" t="s">
        <v>14002</v>
      </c>
      <c r="D2251" s="89"/>
      <c r="E2251" s="95"/>
      <c r="F2251" s="95"/>
    </row>
    <row r="2252" spans="1:6" s="96" customFormat="1" ht="15" customHeight="1" x14ac:dyDescent="0.2">
      <c r="A2252" s="92" t="s">
        <v>5715</v>
      </c>
      <c r="B2252" s="93" t="s">
        <v>6520</v>
      </c>
      <c r="C2252" s="94" t="s">
        <v>6521</v>
      </c>
      <c r="D2252" s="89"/>
      <c r="E2252" s="95"/>
      <c r="F2252" s="95"/>
    </row>
    <row r="2253" spans="1:6" s="96" customFormat="1" ht="15" customHeight="1" x14ac:dyDescent="0.2">
      <c r="A2253" s="92" t="s">
        <v>6519</v>
      </c>
      <c r="B2253" s="93" t="s">
        <v>6522</v>
      </c>
      <c r="C2253" s="94" t="s">
        <v>6523</v>
      </c>
      <c r="D2253" s="89"/>
      <c r="E2253" s="95"/>
      <c r="F2253" s="95"/>
    </row>
    <row r="2254" spans="1:6" s="96" customFormat="1" ht="15" customHeight="1" x14ac:dyDescent="0.2">
      <c r="A2254" s="138" t="s">
        <v>34982</v>
      </c>
      <c r="B2254" s="133" t="s">
        <v>36690</v>
      </c>
      <c r="C2254" s="133" t="s">
        <v>36690</v>
      </c>
      <c r="D2254" s="89"/>
      <c r="E2254" s="95"/>
      <c r="F2254" s="95"/>
    </row>
    <row r="2255" spans="1:6" s="96" customFormat="1" ht="15" customHeight="1" x14ac:dyDescent="0.2">
      <c r="A2255" s="138" t="s">
        <v>34016</v>
      </c>
      <c r="B2255" s="133" t="s">
        <v>36689</v>
      </c>
      <c r="C2255" s="133" t="s">
        <v>36689</v>
      </c>
      <c r="D2255" s="89"/>
      <c r="E2255" s="95"/>
      <c r="F2255" s="95"/>
    </row>
    <row r="2256" spans="1:6" s="96" customFormat="1" ht="15" customHeight="1" x14ac:dyDescent="0.2">
      <c r="A2256" s="138" t="s">
        <v>34983</v>
      </c>
      <c r="B2256" s="133" t="s">
        <v>36686</v>
      </c>
      <c r="C2256" s="133" t="s">
        <v>36686</v>
      </c>
      <c r="D2256" s="89"/>
      <c r="E2256" s="95"/>
      <c r="F2256" s="95"/>
    </row>
    <row r="2257" spans="1:6" s="96" customFormat="1" ht="15" customHeight="1" x14ac:dyDescent="0.2">
      <c r="A2257" s="138" t="s">
        <v>34984</v>
      </c>
      <c r="B2257" s="133" t="s">
        <v>36687</v>
      </c>
      <c r="C2257" s="133" t="s">
        <v>36688</v>
      </c>
      <c r="D2257" s="89"/>
      <c r="E2257" s="95"/>
      <c r="F2257" s="95"/>
    </row>
    <row r="2258" spans="1:6" s="96" customFormat="1" ht="15" customHeight="1" x14ac:dyDescent="0.2">
      <c r="A2258" s="92" t="s">
        <v>5323</v>
      </c>
      <c r="B2258" s="93" t="s">
        <v>5325</v>
      </c>
      <c r="C2258" s="94" t="s">
        <v>5326</v>
      </c>
      <c r="D2258" s="89"/>
      <c r="E2258" s="95"/>
      <c r="F2258" s="95"/>
    </row>
    <row r="2259" spans="1:6" s="96" customFormat="1" ht="15" customHeight="1" x14ac:dyDescent="0.2">
      <c r="A2259" s="92" t="s">
        <v>5324</v>
      </c>
      <c r="B2259" s="93" t="s">
        <v>5327</v>
      </c>
      <c r="C2259" s="94" t="s">
        <v>5328</v>
      </c>
      <c r="D2259" s="89"/>
      <c r="E2259" s="95"/>
      <c r="F2259" s="95"/>
    </row>
    <row r="2260" spans="1:6" s="96" customFormat="1" ht="15" customHeight="1" x14ac:dyDescent="0.2">
      <c r="A2260" s="92" t="s">
        <v>14003</v>
      </c>
      <c r="B2260" s="93" t="s">
        <v>14004</v>
      </c>
      <c r="C2260" s="94" t="s">
        <v>14005</v>
      </c>
      <c r="D2260" s="89"/>
      <c r="E2260" s="95"/>
      <c r="F2260" s="95"/>
    </row>
    <row r="2261" spans="1:6" s="96" customFormat="1" ht="15" customHeight="1" x14ac:dyDescent="0.2">
      <c r="A2261" s="92" t="s">
        <v>14006</v>
      </c>
      <c r="B2261" s="93" t="s">
        <v>14007</v>
      </c>
      <c r="C2261" s="94" t="s">
        <v>14008</v>
      </c>
      <c r="D2261" s="89"/>
      <c r="E2261" s="95"/>
      <c r="F2261" s="95"/>
    </row>
    <row r="2262" spans="1:6" s="96" customFormat="1" ht="15" customHeight="1" x14ac:dyDescent="0.2">
      <c r="A2262" s="92" t="s">
        <v>14009</v>
      </c>
      <c r="B2262" s="93" t="s">
        <v>14010</v>
      </c>
      <c r="C2262" s="94" t="s">
        <v>14011</v>
      </c>
      <c r="D2262" s="89"/>
      <c r="E2262" s="95"/>
      <c r="F2262" s="95"/>
    </row>
    <row r="2263" spans="1:6" s="96" customFormat="1" ht="15" customHeight="1" x14ac:dyDescent="0.2">
      <c r="A2263" s="92" t="s">
        <v>14012</v>
      </c>
      <c r="B2263" s="93" t="s">
        <v>14013</v>
      </c>
      <c r="C2263" s="94" t="s">
        <v>14014</v>
      </c>
      <c r="D2263" s="89"/>
      <c r="E2263" s="95"/>
      <c r="F2263" s="95"/>
    </row>
    <row r="2264" spans="1:6" s="96" customFormat="1" ht="15" customHeight="1" x14ac:dyDescent="0.2">
      <c r="A2264" s="92" t="s">
        <v>14015</v>
      </c>
      <c r="B2264" s="93" t="s">
        <v>14016</v>
      </c>
      <c r="C2264" s="94" t="s">
        <v>14017</v>
      </c>
      <c r="D2264" s="89"/>
      <c r="E2264" s="95"/>
      <c r="F2264" s="95"/>
    </row>
    <row r="2265" spans="1:6" s="96" customFormat="1" ht="15" customHeight="1" x14ac:dyDescent="0.2">
      <c r="A2265" s="92" t="s">
        <v>5716</v>
      </c>
      <c r="B2265" s="93" t="s">
        <v>6526</v>
      </c>
      <c r="C2265" s="94" t="s">
        <v>6527</v>
      </c>
      <c r="D2265" s="89"/>
      <c r="E2265" s="95"/>
      <c r="F2265" s="95"/>
    </row>
    <row r="2266" spans="1:6" s="96" customFormat="1" ht="15" customHeight="1" x14ac:dyDescent="0.2">
      <c r="A2266" s="92" t="s">
        <v>6524</v>
      </c>
      <c r="B2266" s="93" t="s">
        <v>6528</v>
      </c>
      <c r="C2266" s="94" t="s">
        <v>6529</v>
      </c>
      <c r="D2266" s="89"/>
      <c r="E2266" s="95"/>
      <c r="F2266" s="95"/>
    </row>
    <row r="2267" spans="1:6" s="96" customFormat="1" ht="15" customHeight="1" x14ac:dyDescent="0.2">
      <c r="A2267" s="92" t="s">
        <v>14018</v>
      </c>
      <c r="B2267" s="93" t="s">
        <v>14019</v>
      </c>
      <c r="C2267" s="94" t="s">
        <v>14020</v>
      </c>
      <c r="D2267" s="89"/>
      <c r="E2267" s="95"/>
      <c r="F2267" s="95"/>
    </row>
    <row r="2268" spans="1:6" s="96" customFormat="1" ht="15" customHeight="1" x14ac:dyDescent="0.2">
      <c r="A2268" s="105" t="s">
        <v>23440</v>
      </c>
      <c r="B2268" s="101" t="s">
        <v>23960</v>
      </c>
      <c r="C2268" s="101" t="s">
        <v>23961</v>
      </c>
      <c r="D2268" s="89"/>
      <c r="E2268" s="95"/>
      <c r="F2268" s="95"/>
    </row>
    <row r="2269" spans="1:6" s="96" customFormat="1" ht="15" customHeight="1" x14ac:dyDescent="0.2">
      <c r="A2269" s="105" t="s">
        <v>23492</v>
      </c>
      <c r="B2269" s="101" t="s">
        <v>23964</v>
      </c>
      <c r="C2269" s="101" t="s">
        <v>23965</v>
      </c>
      <c r="D2269" s="89"/>
      <c r="E2269" s="95"/>
      <c r="F2269" s="95"/>
    </row>
    <row r="2270" spans="1:6" s="96" customFormat="1" ht="15" customHeight="1" x14ac:dyDescent="0.2">
      <c r="A2270" s="105" t="s">
        <v>23493</v>
      </c>
      <c r="B2270" s="101" t="s">
        <v>23966</v>
      </c>
      <c r="C2270" s="101" t="s">
        <v>23967</v>
      </c>
      <c r="D2270" s="89"/>
      <c r="E2270" s="95"/>
      <c r="F2270" s="95"/>
    </row>
    <row r="2271" spans="1:6" s="96" customFormat="1" ht="15" customHeight="1" x14ac:dyDescent="0.2">
      <c r="A2271" s="105" t="s">
        <v>23491</v>
      </c>
      <c r="B2271" s="101" t="s">
        <v>23962</v>
      </c>
      <c r="C2271" s="101" t="s">
        <v>23963</v>
      </c>
      <c r="D2271" s="89"/>
      <c r="E2271" s="95"/>
      <c r="F2271" s="95"/>
    </row>
    <row r="2272" spans="1:6" s="96" customFormat="1" ht="15" customHeight="1" x14ac:dyDescent="0.2">
      <c r="A2272" s="138" t="s">
        <v>34017</v>
      </c>
      <c r="B2272" s="133" t="s">
        <v>34393</v>
      </c>
      <c r="C2272" s="133" t="s">
        <v>34394</v>
      </c>
      <c r="D2272" s="89"/>
      <c r="E2272" s="95"/>
      <c r="F2272" s="95"/>
    </row>
    <row r="2273" spans="1:6" s="96" customFormat="1" ht="15" customHeight="1" x14ac:dyDescent="0.2">
      <c r="A2273" s="138" t="s">
        <v>34018</v>
      </c>
      <c r="B2273" s="133" t="s">
        <v>36691</v>
      </c>
      <c r="C2273" s="133" t="s">
        <v>36692</v>
      </c>
      <c r="D2273" s="89"/>
      <c r="E2273" s="95"/>
      <c r="F2273" s="95"/>
    </row>
    <row r="2274" spans="1:6" s="96" customFormat="1" ht="15" customHeight="1" x14ac:dyDescent="0.2">
      <c r="A2274" s="138" t="s">
        <v>34985</v>
      </c>
      <c r="B2274" s="133" t="s">
        <v>36693</v>
      </c>
      <c r="C2274" s="133" t="s">
        <v>36694</v>
      </c>
      <c r="D2274" s="89"/>
      <c r="E2274" s="95"/>
      <c r="F2274" s="95"/>
    </row>
    <row r="2275" spans="1:6" s="96" customFormat="1" ht="15" customHeight="1" x14ac:dyDescent="0.2">
      <c r="A2275" s="138" t="s">
        <v>34986</v>
      </c>
      <c r="B2275" s="133" t="s">
        <v>36695</v>
      </c>
      <c r="C2275" s="133" t="s">
        <v>36696</v>
      </c>
      <c r="D2275" s="89"/>
      <c r="E2275" s="95"/>
      <c r="F2275" s="95"/>
    </row>
    <row r="2276" spans="1:6" s="96" customFormat="1" ht="15" customHeight="1" x14ac:dyDescent="0.2">
      <c r="A2276" s="138" t="s">
        <v>34987</v>
      </c>
      <c r="B2276" s="133" t="s">
        <v>36697</v>
      </c>
      <c r="C2276" s="133" t="s">
        <v>36698</v>
      </c>
      <c r="D2276" s="89"/>
      <c r="E2276" s="95"/>
      <c r="F2276" s="95"/>
    </row>
    <row r="2277" spans="1:6" s="96" customFormat="1" ht="15" customHeight="1" x14ac:dyDescent="0.2">
      <c r="A2277" s="138" t="s">
        <v>34988</v>
      </c>
      <c r="B2277" s="133" t="s">
        <v>36712</v>
      </c>
      <c r="C2277" s="133" t="s">
        <v>36713</v>
      </c>
      <c r="D2277" s="89"/>
      <c r="E2277" s="95"/>
      <c r="F2277" s="95"/>
    </row>
    <row r="2278" spans="1:6" s="96" customFormat="1" ht="15" customHeight="1" x14ac:dyDescent="0.2">
      <c r="A2278" s="138" t="s">
        <v>34989</v>
      </c>
      <c r="B2278" s="133" t="s">
        <v>36708</v>
      </c>
      <c r="C2278" s="133" t="s">
        <v>36709</v>
      </c>
      <c r="D2278" s="89"/>
      <c r="E2278" s="95"/>
      <c r="F2278" s="95"/>
    </row>
    <row r="2279" spans="1:6" s="96" customFormat="1" ht="15" customHeight="1" x14ac:dyDescent="0.2">
      <c r="A2279" s="138" t="s">
        <v>34990</v>
      </c>
      <c r="B2279" s="133" t="s">
        <v>36710</v>
      </c>
      <c r="C2279" s="133" t="s">
        <v>36711</v>
      </c>
      <c r="D2279" s="89"/>
      <c r="E2279" s="95"/>
      <c r="F2279" s="95"/>
    </row>
    <row r="2280" spans="1:6" s="96" customFormat="1" ht="15" customHeight="1" x14ac:dyDescent="0.2">
      <c r="A2280" s="138" t="s">
        <v>34991</v>
      </c>
      <c r="B2280" s="133" t="s">
        <v>36700</v>
      </c>
      <c r="C2280" s="133" t="s">
        <v>36699</v>
      </c>
      <c r="D2280" s="89"/>
      <c r="E2280" s="95"/>
      <c r="F2280" s="95"/>
    </row>
    <row r="2281" spans="1:6" s="96" customFormat="1" ht="15" customHeight="1" x14ac:dyDescent="0.2">
      <c r="A2281" s="138" t="s">
        <v>34992</v>
      </c>
      <c r="B2281" s="133" t="s">
        <v>36701</v>
      </c>
      <c r="C2281" s="133" t="s">
        <v>36699</v>
      </c>
      <c r="D2281" s="89"/>
      <c r="E2281" s="95"/>
      <c r="F2281" s="95"/>
    </row>
    <row r="2282" spans="1:6" s="96" customFormat="1" ht="15" customHeight="1" x14ac:dyDescent="0.2">
      <c r="A2282" s="138" t="s">
        <v>34993</v>
      </c>
      <c r="B2282" s="133" t="s">
        <v>36702</v>
      </c>
      <c r="C2282" s="133" t="s">
        <v>36703</v>
      </c>
      <c r="D2282" s="89"/>
      <c r="E2282" s="95"/>
      <c r="F2282" s="95"/>
    </row>
    <row r="2283" spans="1:6" s="96" customFormat="1" ht="15" customHeight="1" x14ac:dyDescent="0.2">
      <c r="A2283" s="138" t="s">
        <v>34994</v>
      </c>
      <c r="B2283" s="133" t="s">
        <v>36706</v>
      </c>
      <c r="C2283" s="133" t="s">
        <v>36707</v>
      </c>
      <c r="D2283" s="89"/>
      <c r="E2283" s="95"/>
      <c r="F2283" s="95"/>
    </row>
    <row r="2284" spans="1:6" s="96" customFormat="1" ht="15" customHeight="1" x14ac:dyDescent="0.2">
      <c r="A2284" s="138" t="s">
        <v>34995</v>
      </c>
      <c r="B2284" s="133" t="s">
        <v>36704</v>
      </c>
      <c r="C2284" s="133" t="s">
        <v>36705</v>
      </c>
      <c r="D2284" s="89"/>
      <c r="E2284" s="95"/>
      <c r="F2284" s="95"/>
    </row>
    <row r="2285" spans="1:6" s="96" customFormat="1" ht="15" customHeight="1" x14ac:dyDescent="0.2">
      <c r="A2285" s="92" t="s">
        <v>6649</v>
      </c>
      <c r="B2285" s="93" t="s">
        <v>6651</v>
      </c>
      <c r="C2285" s="94" t="s">
        <v>6650</v>
      </c>
      <c r="D2285" s="89"/>
      <c r="E2285" s="95"/>
      <c r="F2285" s="95"/>
    </row>
    <row r="2286" spans="1:6" s="96" customFormat="1" ht="15" customHeight="1" x14ac:dyDescent="0.2">
      <c r="A2286" s="92" t="s">
        <v>14021</v>
      </c>
      <c r="B2286" s="93" t="s">
        <v>14022</v>
      </c>
      <c r="C2286" s="94" t="s">
        <v>14023</v>
      </c>
      <c r="D2286" s="89"/>
      <c r="E2286" s="95"/>
      <c r="F2286" s="95"/>
    </row>
    <row r="2287" spans="1:6" s="96" customFormat="1" ht="15" customHeight="1" x14ac:dyDescent="0.2">
      <c r="A2287" s="92" t="s">
        <v>14024</v>
      </c>
      <c r="B2287" s="93" t="s">
        <v>14025</v>
      </c>
      <c r="C2287" s="94" t="s">
        <v>14026</v>
      </c>
      <c r="D2287" s="89"/>
      <c r="E2287" s="95"/>
      <c r="F2287" s="95"/>
    </row>
    <row r="2288" spans="1:6" s="96" customFormat="1" ht="15" customHeight="1" x14ac:dyDescent="0.2">
      <c r="A2288" s="100" t="s">
        <v>3171</v>
      </c>
      <c r="B2288" s="101" t="s">
        <v>3177</v>
      </c>
      <c r="C2288" s="101" t="s">
        <v>3180</v>
      </c>
      <c r="D2288" s="89"/>
      <c r="E2288" s="95"/>
      <c r="F2288" s="95"/>
    </row>
    <row r="2289" spans="1:6" s="96" customFormat="1" ht="15" customHeight="1" x14ac:dyDescent="0.2">
      <c r="A2289" s="100" t="s">
        <v>3173</v>
      </c>
      <c r="B2289" s="101" t="s">
        <v>3179</v>
      </c>
      <c r="C2289" s="101" t="s">
        <v>3182</v>
      </c>
      <c r="D2289" s="89"/>
      <c r="E2289" s="95"/>
      <c r="F2289" s="95"/>
    </row>
    <row r="2290" spans="1:6" s="96" customFormat="1" ht="15" customHeight="1" x14ac:dyDescent="0.2">
      <c r="A2290" s="100" t="s">
        <v>3174</v>
      </c>
      <c r="B2290" s="101" t="s">
        <v>3183</v>
      </c>
      <c r="C2290" s="101" t="s">
        <v>3184</v>
      </c>
      <c r="D2290" s="89"/>
      <c r="E2290" s="95"/>
      <c r="F2290" s="95"/>
    </row>
    <row r="2291" spans="1:6" s="96" customFormat="1" ht="15" customHeight="1" x14ac:dyDescent="0.2">
      <c r="A2291" s="100" t="s">
        <v>3172</v>
      </c>
      <c r="B2291" s="101" t="s">
        <v>3178</v>
      </c>
      <c r="C2291" s="101" t="s">
        <v>3181</v>
      </c>
      <c r="D2291" s="89"/>
      <c r="E2291" s="95"/>
      <c r="F2291" s="95"/>
    </row>
    <row r="2292" spans="1:6" s="96" customFormat="1" ht="15" customHeight="1" x14ac:dyDescent="0.2">
      <c r="A2292" s="99" t="s">
        <v>27556</v>
      </c>
      <c r="B2292" s="101" t="s">
        <v>31161</v>
      </c>
      <c r="C2292" s="101" t="s">
        <v>31161</v>
      </c>
      <c r="D2292" s="89"/>
      <c r="E2292" s="95"/>
      <c r="F2292" s="95"/>
    </row>
    <row r="2293" spans="1:6" s="96" customFormat="1" ht="15" customHeight="1" x14ac:dyDescent="0.2">
      <c r="A2293" s="99" t="s">
        <v>26637</v>
      </c>
      <c r="B2293" s="101" t="s">
        <v>31163</v>
      </c>
      <c r="C2293" s="101" t="s">
        <v>31163</v>
      </c>
      <c r="D2293" s="89"/>
      <c r="E2293" s="95"/>
      <c r="F2293" s="95"/>
    </row>
    <row r="2294" spans="1:6" s="96" customFormat="1" ht="15" customHeight="1" x14ac:dyDescent="0.2">
      <c r="A2294" s="99" t="s">
        <v>27557</v>
      </c>
      <c r="B2294" s="101" t="s">
        <v>31162</v>
      </c>
      <c r="C2294" s="101" t="s">
        <v>31162</v>
      </c>
      <c r="D2294" s="89"/>
      <c r="E2294" s="95"/>
      <c r="F2294" s="95"/>
    </row>
    <row r="2295" spans="1:6" s="96" customFormat="1" ht="15" customHeight="1" x14ac:dyDescent="0.2">
      <c r="A2295" s="99" t="s">
        <v>26638</v>
      </c>
      <c r="B2295" s="101" t="s">
        <v>31164</v>
      </c>
      <c r="C2295" s="101" t="s">
        <v>31164</v>
      </c>
      <c r="D2295" s="89"/>
      <c r="E2295" s="95"/>
      <c r="F2295" s="95"/>
    </row>
    <row r="2296" spans="1:6" s="96" customFormat="1" ht="15" customHeight="1" x14ac:dyDescent="0.2">
      <c r="A2296" s="99" t="s">
        <v>27559</v>
      </c>
      <c r="B2296" s="101" t="s">
        <v>31166</v>
      </c>
      <c r="C2296" s="101" t="s">
        <v>31166</v>
      </c>
      <c r="D2296" s="89"/>
      <c r="E2296" s="95"/>
      <c r="F2296" s="95"/>
    </row>
    <row r="2297" spans="1:6" s="96" customFormat="1" ht="15" customHeight="1" x14ac:dyDescent="0.2">
      <c r="A2297" s="99" t="s">
        <v>27558</v>
      </c>
      <c r="B2297" s="101" t="s">
        <v>31165</v>
      </c>
      <c r="C2297" s="101" t="s">
        <v>31165</v>
      </c>
      <c r="D2297" s="89"/>
      <c r="E2297" s="95"/>
      <c r="F2297" s="95"/>
    </row>
    <row r="2298" spans="1:6" s="96" customFormat="1" ht="15" customHeight="1" x14ac:dyDescent="0.2">
      <c r="A2298" s="99" t="s">
        <v>27560</v>
      </c>
      <c r="B2298" s="101" t="s">
        <v>31167</v>
      </c>
      <c r="C2298" s="101" t="s">
        <v>31168</v>
      </c>
      <c r="D2298" s="89"/>
      <c r="E2298" s="95"/>
      <c r="F2298" s="95"/>
    </row>
    <row r="2299" spans="1:6" s="96" customFormat="1" ht="15" customHeight="1" x14ac:dyDescent="0.2">
      <c r="A2299" s="99" t="s">
        <v>27561</v>
      </c>
      <c r="B2299" s="101" t="s">
        <v>31169</v>
      </c>
      <c r="C2299" s="101" t="s">
        <v>31170</v>
      </c>
      <c r="D2299" s="89"/>
      <c r="E2299" s="95"/>
      <c r="F2299" s="95"/>
    </row>
    <row r="2300" spans="1:6" s="96" customFormat="1" ht="15" customHeight="1" x14ac:dyDescent="0.2">
      <c r="A2300" s="99" t="s">
        <v>27562</v>
      </c>
      <c r="B2300" s="101" t="s">
        <v>31171</v>
      </c>
      <c r="C2300" s="101" t="s">
        <v>31172</v>
      </c>
      <c r="D2300" s="89"/>
      <c r="E2300" s="95"/>
      <c r="F2300" s="95"/>
    </row>
    <row r="2301" spans="1:6" s="96" customFormat="1" ht="15" customHeight="1" x14ac:dyDescent="0.2">
      <c r="A2301" s="99" t="s">
        <v>27563</v>
      </c>
      <c r="B2301" s="101" t="s">
        <v>31173</v>
      </c>
      <c r="C2301" s="101" t="s">
        <v>31173</v>
      </c>
      <c r="D2301" s="89"/>
      <c r="E2301" s="95"/>
      <c r="F2301" s="95"/>
    </row>
    <row r="2302" spans="1:6" s="96" customFormat="1" ht="15" customHeight="1" x14ac:dyDescent="0.2">
      <c r="A2302" s="92" t="s">
        <v>14027</v>
      </c>
      <c r="B2302" s="93" t="s">
        <v>14028</v>
      </c>
      <c r="C2302" s="94" t="s">
        <v>14029</v>
      </c>
      <c r="D2302" s="89"/>
      <c r="E2302" s="95"/>
      <c r="F2302" s="95"/>
    </row>
    <row r="2303" spans="1:6" s="96" customFormat="1" ht="15" customHeight="1" x14ac:dyDescent="0.2">
      <c r="A2303" s="92" t="s">
        <v>14030</v>
      </c>
      <c r="B2303" s="93" t="s">
        <v>14031</v>
      </c>
      <c r="C2303" s="94" t="s">
        <v>14032</v>
      </c>
      <c r="D2303" s="89"/>
      <c r="E2303" s="95"/>
      <c r="F2303" s="95"/>
    </row>
    <row r="2304" spans="1:6" s="96" customFormat="1" ht="15" customHeight="1" x14ac:dyDescent="0.2">
      <c r="A2304" s="92" t="s">
        <v>14033</v>
      </c>
      <c r="B2304" s="93" t="s">
        <v>14034</v>
      </c>
      <c r="C2304" s="94" t="s">
        <v>14035</v>
      </c>
      <c r="D2304" s="89"/>
      <c r="E2304" s="95"/>
      <c r="F2304" s="95"/>
    </row>
    <row r="2305" spans="1:6" s="96" customFormat="1" ht="15" customHeight="1" x14ac:dyDescent="0.2">
      <c r="A2305" s="92" t="s">
        <v>14036</v>
      </c>
      <c r="B2305" s="93" t="s">
        <v>14037</v>
      </c>
      <c r="C2305" s="94" t="s">
        <v>14038</v>
      </c>
      <c r="D2305" s="89"/>
      <c r="E2305" s="95"/>
      <c r="F2305" s="95"/>
    </row>
    <row r="2306" spans="1:6" s="96" customFormat="1" ht="15" customHeight="1" x14ac:dyDescent="0.2">
      <c r="A2306" s="92" t="s">
        <v>14039</v>
      </c>
      <c r="B2306" s="93" t="s">
        <v>14040</v>
      </c>
      <c r="C2306" s="94" t="s">
        <v>14041</v>
      </c>
      <c r="D2306" s="89"/>
      <c r="E2306" s="95"/>
      <c r="F2306" s="95"/>
    </row>
    <row r="2307" spans="1:6" s="96" customFormat="1" ht="15" customHeight="1" x14ac:dyDescent="0.2">
      <c r="A2307" s="92" t="s">
        <v>14042</v>
      </c>
      <c r="B2307" s="93" t="s">
        <v>14043</v>
      </c>
      <c r="C2307" s="94" t="s">
        <v>14044</v>
      </c>
      <c r="D2307" s="89"/>
      <c r="E2307" s="95"/>
      <c r="F2307" s="95"/>
    </row>
    <row r="2308" spans="1:6" s="96" customFormat="1" ht="15" customHeight="1" x14ac:dyDescent="0.2">
      <c r="A2308" s="92" t="s">
        <v>14045</v>
      </c>
      <c r="B2308" s="93" t="s">
        <v>14046</v>
      </c>
      <c r="C2308" s="94" t="s">
        <v>14047</v>
      </c>
      <c r="D2308" s="89"/>
      <c r="E2308" s="95"/>
      <c r="F2308" s="95"/>
    </row>
    <row r="2309" spans="1:6" s="96" customFormat="1" ht="15" customHeight="1" x14ac:dyDescent="0.2">
      <c r="A2309" s="92" t="s">
        <v>14048</v>
      </c>
      <c r="B2309" s="93" t="s">
        <v>14049</v>
      </c>
      <c r="C2309" s="94" t="s">
        <v>14050</v>
      </c>
      <c r="D2309" s="89"/>
      <c r="E2309" s="95"/>
      <c r="F2309" s="95"/>
    </row>
    <row r="2310" spans="1:6" s="96" customFormat="1" ht="15" customHeight="1" x14ac:dyDescent="0.2">
      <c r="A2310" s="92" t="s">
        <v>14051</v>
      </c>
      <c r="B2310" s="93" t="s">
        <v>14052</v>
      </c>
      <c r="C2310" s="94" t="s">
        <v>14053</v>
      </c>
      <c r="D2310" s="89"/>
      <c r="E2310" s="95"/>
      <c r="F2310" s="95"/>
    </row>
    <row r="2311" spans="1:6" s="96" customFormat="1" ht="15" customHeight="1" x14ac:dyDescent="0.2">
      <c r="A2311" s="92" t="s">
        <v>14054</v>
      </c>
      <c r="B2311" s="93" t="s">
        <v>14055</v>
      </c>
      <c r="C2311" s="94" t="s">
        <v>14056</v>
      </c>
      <c r="D2311" s="89"/>
      <c r="E2311" s="95"/>
      <c r="F2311" s="95"/>
    </row>
    <row r="2312" spans="1:6" s="96" customFormat="1" ht="15" customHeight="1" x14ac:dyDescent="0.2">
      <c r="A2312" s="138" t="s">
        <v>34998</v>
      </c>
      <c r="B2312" s="133" t="s">
        <v>36714</v>
      </c>
      <c r="C2312" s="133" t="s">
        <v>36714</v>
      </c>
      <c r="D2312" s="89"/>
      <c r="E2312" s="95"/>
      <c r="F2312" s="95"/>
    </row>
    <row r="2313" spans="1:6" s="96" customFormat="1" ht="15" customHeight="1" x14ac:dyDescent="0.2">
      <c r="A2313" s="138" t="s">
        <v>34019</v>
      </c>
      <c r="B2313" s="133" t="s">
        <v>36716</v>
      </c>
      <c r="C2313" s="133" t="s">
        <v>36716</v>
      </c>
      <c r="D2313" s="89"/>
      <c r="E2313" s="95"/>
      <c r="F2313" s="95"/>
    </row>
    <row r="2314" spans="1:6" s="96" customFormat="1" ht="15" customHeight="1" x14ac:dyDescent="0.2">
      <c r="A2314" s="138" t="s">
        <v>34996</v>
      </c>
      <c r="B2314" s="133" t="s">
        <v>36717</v>
      </c>
      <c r="C2314" s="133" t="s">
        <v>36717</v>
      </c>
      <c r="D2314" s="89"/>
      <c r="E2314" s="95"/>
      <c r="F2314" s="95"/>
    </row>
    <row r="2315" spans="1:6" s="96" customFormat="1" ht="15" customHeight="1" x14ac:dyDescent="0.2">
      <c r="A2315" s="138" t="s">
        <v>34997</v>
      </c>
      <c r="B2315" s="133" t="s">
        <v>36715</v>
      </c>
      <c r="C2315" s="133" t="s">
        <v>36715</v>
      </c>
      <c r="D2315" s="89"/>
      <c r="E2315" s="95"/>
      <c r="F2315" s="95"/>
    </row>
    <row r="2316" spans="1:6" s="96" customFormat="1" ht="15" customHeight="1" x14ac:dyDescent="0.2">
      <c r="A2316" s="138" t="s">
        <v>34999</v>
      </c>
      <c r="B2316" s="133" t="s">
        <v>36718</v>
      </c>
      <c r="C2316" s="133" t="s">
        <v>36718</v>
      </c>
      <c r="D2316" s="89"/>
      <c r="E2316" s="95"/>
      <c r="F2316" s="95"/>
    </row>
    <row r="2317" spans="1:6" s="96" customFormat="1" ht="15" customHeight="1" x14ac:dyDescent="0.2">
      <c r="A2317" s="138" t="s">
        <v>34020</v>
      </c>
      <c r="B2317" s="133" t="s">
        <v>36719</v>
      </c>
      <c r="C2317" s="133" t="s">
        <v>36719</v>
      </c>
      <c r="D2317" s="89"/>
      <c r="E2317" s="95"/>
      <c r="F2317" s="95"/>
    </row>
    <row r="2318" spans="1:6" s="96" customFormat="1" ht="15" customHeight="1" x14ac:dyDescent="0.2">
      <c r="A2318" s="92" t="s">
        <v>11173</v>
      </c>
      <c r="B2318" s="93" t="s">
        <v>11497</v>
      </c>
      <c r="C2318" s="94" t="s">
        <v>11499</v>
      </c>
      <c r="D2318" s="89"/>
      <c r="E2318" s="95"/>
      <c r="F2318" s="95"/>
    </row>
    <row r="2319" spans="1:6" s="96" customFormat="1" ht="15" customHeight="1" x14ac:dyDescent="0.2">
      <c r="A2319" s="92" t="s">
        <v>11251</v>
      </c>
      <c r="B2319" s="93" t="s">
        <v>11498</v>
      </c>
      <c r="C2319" s="94" t="s">
        <v>11500</v>
      </c>
      <c r="D2319" s="89"/>
      <c r="E2319" s="95"/>
      <c r="F2319" s="95"/>
    </row>
    <row r="2320" spans="1:6" s="96" customFormat="1" ht="15" customHeight="1" x14ac:dyDescent="0.2">
      <c r="A2320" s="99" t="s">
        <v>27564</v>
      </c>
      <c r="B2320" s="101" t="s">
        <v>31174</v>
      </c>
      <c r="C2320" s="101" t="s">
        <v>31174</v>
      </c>
      <c r="D2320" s="89"/>
      <c r="E2320" s="95"/>
      <c r="F2320" s="95"/>
    </row>
    <row r="2321" spans="1:6" s="96" customFormat="1" ht="15" customHeight="1" x14ac:dyDescent="0.2">
      <c r="A2321" s="99" t="s">
        <v>27566</v>
      </c>
      <c r="B2321" s="101" t="s">
        <v>31176</v>
      </c>
      <c r="C2321" s="101" t="s">
        <v>31176</v>
      </c>
      <c r="D2321" s="89"/>
      <c r="E2321" s="95"/>
      <c r="F2321" s="95"/>
    </row>
    <row r="2322" spans="1:6" s="96" customFormat="1" ht="15" customHeight="1" x14ac:dyDescent="0.2">
      <c r="A2322" s="99" t="s">
        <v>27565</v>
      </c>
      <c r="B2322" s="101" t="s">
        <v>31175</v>
      </c>
      <c r="C2322" s="101" t="s">
        <v>31175</v>
      </c>
      <c r="D2322" s="89"/>
      <c r="E2322" s="95"/>
      <c r="F2322" s="95"/>
    </row>
    <row r="2323" spans="1:6" s="96" customFormat="1" ht="15" customHeight="1" x14ac:dyDescent="0.2">
      <c r="A2323" s="99" t="s">
        <v>27567</v>
      </c>
      <c r="B2323" s="101" t="s">
        <v>31177</v>
      </c>
      <c r="C2323" s="101" t="s">
        <v>31178</v>
      </c>
      <c r="D2323" s="89"/>
      <c r="E2323" s="95"/>
      <c r="F2323" s="95"/>
    </row>
    <row r="2324" spans="1:6" s="96" customFormat="1" ht="15" customHeight="1" x14ac:dyDescent="0.2">
      <c r="A2324" s="99" t="s">
        <v>26639</v>
      </c>
      <c r="B2324" s="101" t="s">
        <v>31179</v>
      </c>
      <c r="C2324" s="101" t="s">
        <v>31180</v>
      </c>
      <c r="D2324" s="89"/>
      <c r="E2324" s="95"/>
      <c r="F2324" s="95"/>
    </row>
    <row r="2325" spans="1:6" s="96" customFormat="1" ht="15" customHeight="1" x14ac:dyDescent="0.2">
      <c r="A2325" s="99" t="s">
        <v>27568</v>
      </c>
      <c r="B2325" s="101" t="s">
        <v>31182</v>
      </c>
      <c r="C2325" s="101" t="s">
        <v>31181</v>
      </c>
      <c r="D2325" s="89"/>
      <c r="E2325" s="95"/>
      <c r="F2325" s="95"/>
    </row>
    <row r="2326" spans="1:6" s="96" customFormat="1" ht="15" customHeight="1" x14ac:dyDescent="0.2">
      <c r="A2326" s="99" t="s">
        <v>26640</v>
      </c>
      <c r="B2326" s="101" t="s">
        <v>31183</v>
      </c>
      <c r="C2326" s="101" t="s">
        <v>31183</v>
      </c>
      <c r="D2326" s="89"/>
      <c r="E2326" s="95"/>
      <c r="F2326" s="95"/>
    </row>
    <row r="2327" spans="1:6" s="96" customFormat="1" ht="15" customHeight="1" x14ac:dyDescent="0.2">
      <c r="A2327" s="99" t="s">
        <v>27570</v>
      </c>
      <c r="B2327" s="101" t="s">
        <v>31185</v>
      </c>
      <c r="C2327" s="101" t="s">
        <v>31185</v>
      </c>
      <c r="D2327" s="89"/>
      <c r="E2327" s="95"/>
      <c r="F2327" s="95"/>
    </row>
    <row r="2328" spans="1:6" s="96" customFormat="1" ht="15" customHeight="1" x14ac:dyDescent="0.2">
      <c r="A2328" s="99" t="s">
        <v>27572</v>
      </c>
      <c r="B2328" s="101" t="s">
        <v>31188</v>
      </c>
      <c r="C2328" s="101" t="s">
        <v>31188</v>
      </c>
      <c r="D2328" s="89"/>
      <c r="E2328" s="95"/>
      <c r="F2328" s="95"/>
    </row>
    <row r="2329" spans="1:6" s="96" customFormat="1" ht="15" customHeight="1" x14ac:dyDescent="0.2">
      <c r="A2329" s="99" t="s">
        <v>27569</v>
      </c>
      <c r="B2329" s="101" t="s">
        <v>31184</v>
      </c>
      <c r="C2329" s="101" t="s">
        <v>31184</v>
      </c>
      <c r="D2329" s="89"/>
      <c r="E2329" s="95"/>
      <c r="F2329" s="95"/>
    </row>
    <row r="2330" spans="1:6" s="96" customFormat="1" ht="15" customHeight="1" x14ac:dyDescent="0.2">
      <c r="A2330" s="99" t="s">
        <v>27571</v>
      </c>
      <c r="B2330" s="101" t="s">
        <v>31186</v>
      </c>
      <c r="C2330" s="101" t="s">
        <v>31187</v>
      </c>
      <c r="D2330" s="89"/>
      <c r="E2330" s="95"/>
      <c r="F2330" s="95"/>
    </row>
    <row r="2331" spans="1:6" s="96" customFormat="1" ht="15" customHeight="1" x14ac:dyDescent="0.2">
      <c r="A2331" s="99" t="s">
        <v>26641</v>
      </c>
      <c r="B2331" s="101" t="s">
        <v>31189</v>
      </c>
      <c r="C2331" s="101" t="s">
        <v>31189</v>
      </c>
      <c r="D2331" s="89"/>
      <c r="E2331" s="95"/>
      <c r="F2331" s="95"/>
    </row>
    <row r="2332" spans="1:6" s="96" customFormat="1" ht="15" customHeight="1" x14ac:dyDescent="0.2">
      <c r="A2332" s="99" t="s">
        <v>27573</v>
      </c>
      <c r="B2332" s="101" t="s">
        <v>31190</v>
      </c>
      <c r="C2332" s="101" t="s">
        <v>31190</v>
      </c>
      <c r="D2332" s="89"/>
      <c r="E2332" s="95"/>
      <c r="F2332" s="95"/>
    </row>
    <row r="2333" spans="1:6" s="96" customFormat="1" ht="15" customHeight="1" x14ac:dyDescent="0.2">
      <c r="A2333" s="99" t="s">
        <v>27574</v>
      </c>
      <c r="B2333" s="101" t="s">
        <v>31194</v>
      </c>
      <c r="C2333" s="101" t="s">
        <v>31194</v>
      </c>
      <c r="D2333" s="89"/>
      <c r="E2333" s="95"/>
      <c r="F2333" s="95"/>
    </row>
    <row r="2334" spans="1:6" s="96" customFormat="1" ht="15" customHeight="1" x14ac:dyDescent="0.2">
      <c r="A2334" s="99" t="s">
        <v>27575</v>
      </c>
      <c r="B2334" s="101" t="s">
        <v>31195</v>
      </c>
      <c r="C2334" s="101" t="s">
        <v>31195</v>
      </c>
      <c r="D2334" s="89"/>
      <c r="E2334" s="95"/>
      <c r="F2334" s="95"/>
    </row>
    <row r="2335" spans="1:6" s="96" customFormat="1" ht="15" customHeight="1" x14ac:dyDescent="0.2">
      <c r="A2335" s="99" t="s">
        <v>27576</v>
      </c>
      <c r="B2335" s="101" t="s">
        <v>31196</v>
      </c>
      <c r="C2335" s="101" t="s">
        <v>31196</v>
      </c>
      <c r="D2335" s="89"/>
      <c r="E2335" s="95"/>
      <c r="F2335" s="95"/>
    </row>
    <row r="2336" spans="1:6" s="96" customFormat="1" ht="15" customHeight="1" x14ac:dyDescent="0.2">
      <c r="A2336" s="99" t="s">
        <v>27577</v>
      </c>
      <c r="B2336" s="101" t="s">
        <v>31197</v>
      </c>
      <c r="C2336" s="101" t="s">
        <v>31197</v>
      </c>
      <c r="D2336" s="89"/>
      <c r="E2336" s="95"/>
      <c r="F2336" s="95"/>
    </row>
    <row r="2337" spans="1:6" s="96" customFormat="1" ht="15" customHeight="1" x14ac:dyDescent="0.2">
      <c r="A2337" s="99" t="s">
        <v>27578</v>
      </c>
      <c r="B2337" s="101" t="s">
        <v>31192</v>
      </c>
      <c r="C2337" s="101" t="s">
        <v>31193</v>
      </c>
      <c r="D2337" s="89"/>
      <c r="E2337" s="95"/>
      <c r="F2337" s="95"/>
    </row>
    <row r="2338" spans="1:6" s="96" customFormat="1" ht="15" customHeight="1" x14ac:dyDescent="0.2">
      <c r="A2338" s="99" t="s">
        <v>27579</v>
      </c>
      <c r="B2338" s="101" t="s">
        <v>31191</v>
      </c>
      <c r="C2338" s="101" t="s">
        <v>31191</v>
      </c>
      <c r="D2338" s="89"/>
      <c r="E2338" s="95"/>
      <c r="F2338" s="95"/>
    </row>
    <row r="2339" spans="1:6" s="96" customFormat="1" ht="15" customHeight="1" x14ac:dyDescent="0.2">
      <c r="A2339" s="92" t="s">
        <v>14057</v>
      </c>
      <c r="B2339" s="93" t="s">
        <v>14058</v>
      </c>
      <c r="C2339" s="94" t="s">
        <v>14059</v>
      </c>
      <c r="D2339" s="89"/>
      <c r="E2339" s="95"/>
      <c r="F2339" s="95"/>
    </row>
    <row r="2340" spans="1:6" s="96" customFormat="1" ht="15" customHeight="1" x14ac:dyDescent="0.2">
      <c r="A2340" s="92" t="s">
        <v>14060</v>
      </c>
      <c r="B2340" s="93" t="s">
        <v>14061</v>
      </c>
      <c r="C2340" s="94" t="s">
        <v>14062</v>
      </c>
      <c r="D2340" s="89"/>
      <c r="E2340" s="95"/>
      <c r="F2340" s="95"/>
    </row>
    <row r="2341" spans="1:6" s="96" customFormat="1" ht="15" customHeight="1" x14ac:dyDescent="0.2">
      <c r="A2341" s="92" t="s">
        <v>14063</v>
      </c>
      <c r="B2341" s="93" t="s">
        <v>14064</v>
      </c>
      <c r="C2341" s="94" t="s">
        <v>14065</v>
      </c>
      <c r="D2341" s="89"/>
      <c r="E2341" s="95"/>
      <c r="F2341" s="95"/>
    </row>
    <row r="2342" spans="1:6" s="96" customFormat="1" ht="15" customHeight="1" x14ac:dyDescent="0.2">
      <c r="A2342" s="92" t="s">
        <v>14066</v>
      </c>
      <c r="B2342" s="93" t="s">
        <v>14067</v>
      </c>
      <c r="C2342" s="94" t="s">
        <v>14068</v>
      </c>
      <c r="D2342" s="89"/>
      <c r="E2342" s="95"/>
      <c r="F2342" s="95"/>
    </row>
    <row r="2343" spans="1:6" s="96" customFormat="1" ht="15" customHeight="1" x14ac:dyDescent="0.2">
      <c r="A2343" s="92" t="s">
        <v>14069</v>
      </c>
      <c r="B2343" s="93" t="s">
        <v>14070</v>
      </c>
      <c r="C2343" s="94" t="s">
        <v>14071</v>
      </c>
      <c r="D2343" s="89"/>
      <c r="E2343" s="95"/>
      <c r="F2343" s="95"/>
    </row>
    <row r="2344" spans="1:6" s="96" customFormat="1" ht="15" customHeight="1" x14ac:dyDescent="0.2">
      <c r="A2344" s="99" t="s">
        <v>27580</v>
      </c>
      <c r="B2344" s="101" t="s">
        <v>31198</v>
      </c>
      <c r="C2344" s="101" t="s">
        <v>31198</v>
      </c>
      <c r="D2344" s="89"/>
      <c r="E2344" s="95"/>
      <c r="F2344" s="95"/>
    </row>
    <row r="2345" spans="1:6" s="96" customFormat="1" ht="15" customHeight="1" x14ac:dyDescent="0.2">
      <c r="A2345" s="99" t="s">
        <v>26642</v>
      </c>
      <c r="B2345" s="101" t="s">
        <v>31199</v>
      </c>
      <c r="C2345" s="101" t="s">
        <v>31199</v>
      </c>
      <c r="D2345" s="89"/>
      <c r="E2345" s="95"/>
      <c r="F2345" s="95"/>
    </row>
    <row r="2346" spans="1:6" s="96" customFormat="1" ht="15" customHeight="1" x14ac:dyDescent="0.2">
      <c r="A2346" s="99" t="s">
        <v>27581</v>
      </c>
      <c r="B2346" s="101" t="s">
        <v>31200</v>
      </c>
      <c r="C2346" s="101" t="s">
        <v>31200</v>
      </c>
      <c r="D2346" s="89"/>
      <c r="E2346" s="95"/>
      <c r="F2346" s="95"/>
    </row>
    <row r="2347" spans="1:6" s="96" customFormat="1" ht="15" customHeight="1" x14ac:dyDescent="0.2">
      <c r="A2347" s="99" t="s">
        <v>26643</v>
      </c>
      <c r="B2347" s="101" t="s">
        <v>31202</v>
      </c>
      <c r="C2347" s="101" t="s">
        <v>31202</v>
      </c>
      <c r="D2347" s="89"/>
      <c r="E2347" s="95"/>
      <c r="F2347" s="95"/>
    </row>
    <row r="2348" spans="1:6" s="96" customFormat="1" ht="15" customHeight="1" x14ac:dyDescent="0.2">
      <c r="A2348" s="99" t="s">
        <v>27583</v>
      </c>
      <c r="B2348" s="101" t="s">
        <v>31203</v>
      </c>
      <c r="C2348" s="101" t="s">
        <v>31204</v>
      </c>
      <c r="D2348" s="89"/>
      <c r="E2348" s="95"/>
      <c r="F2348" s="95"/>
    </row>
    <row r="2349" spans="1:6" s="96" customFormat="1" ht="15" customHeight="1" x14ac:dyDescent="0.2">
      <c r="A2349" s="99" t="s">
        <v>27582</v>
      </c>
      <c r="B2349" s="101" t="s">
        <v>31201</v>
      </c>
      <c r="C2349" s="101" t="s">
        <v>31201</v>
      </c>
      <c r="D2349" s="89"/>
      <c r="E2349" s="95"/>
      <c r="F2349" s="95"/>
    </row>
    <row r="2350" spans="1:6" s="96" customFormat="1" ht="15" customHeight="1" x14ac:dyDescent="0.2">
      <c r="A2350" s="92" t="s">
        <v>6525</v>
      </c>
      <c r="B2350" s="93" t="s">
        <v>6530</v>
      </c>
      <c r="C2350" s="94" t="s">
        <v>6531</v>
      </c>
      <c r="D2350" s="89"/>
      <c r="E2350" s="95"/>
      <c r="F2350" s="95"/>
    </row>
    <row r="2351" spans="1:6" s="96" customFormat="1" ht="15" customHeight="1" x14ac:dyDescent="0.2">
      <c r="A2351" s="92" t="s">
        <v>5717</v>
      </c>
      <c r="B2351" s="93" t="s">
        <v>6532</v>
      </c>
      <c r="C2351" s="94" t="s">
        <v>6533</v>
      </c>
      <c r="D2351" s="89"/>
      <c r="E2351" s="95"/>
      <c r="F2351" s="95"/>
    </row>
    <row r="2352" spans="1:6" s="96" customFormat="1" ht="15" customHeight="1" x14ac:dyDescent="0.2">
      <c r="A2352" s="92" t="s">
        <v>11171</v>
      </c>
      <c r="B2352" s="93" t="s">
        <v>11501</v>
      </c>
      <c r="C2352" s="94" t="s">
        <v>11507</v>
      </c>
      <c r="D2352" s="89"/>
      <c r="E2352" s="95"/>
      <c r="F2352" s="95"/>
    </row>
    <row r="2353" spans="1:6" s="96" customFormat="1" ht="15" customHeight="1" x14ac:dyDescent="0.2">
      <c r="A2353" s="92" t="s">
        <v>11172</v>
      </c>
      <c r="B2353" s="93" t="s">
        <v>11505</v>
      </c>
      <c r="C2353" s="94" t="s">
        <v>11509</v>
      </c>
      <c r="D2353" s="89"/>
      <c r="E2353" s="95"/>
      <c r="F2353" s="95"/>
    </row>
    <row r="2354" spans="1:6" s="96" customFormat="1" ht="15" customHeight="1" x14ac:dyDescent="0.2">
      <c r="A2354" s="92" t="s">
        <v>11214</v>
      </c>
      <c r="B2354" s="93" t="s">
        <v>11506</v>
      </c>
      <c r="C2354" s="94" t="s">
        <v>11510</v>
      </c>
      <c r="D2354" s="89"/>
      <c r="E2354" s="95"/>
      <c r="F2354" s="95"/>
    </row>
    <row r="2355" spans="1:6" s="96" customFormat="1" ht="15" customHeight="1" x14ac:dyDescent="0.2">
      <c r="A2355" s="92" t="s">
        <v>14072</v>
      </c>
      <c r="B2355" s="93" t="s">
        <v>14073</v>
      </c>
      <c r="C2355" s="94" t="s">
        <v>14074</v>
      </c>
      <c r="D2355" s="89"/>
      <c r="E2355" s="95"/>
      <c r="F2355" s="95"/>
    </row>
    <row r="2356" spans="1:6" s="96" customFormat="1" ht="15" customHeight="1" x14ac:dyDescent="0.2">
      <c r="A2356" s="92" t="s">
        <v>11216</v>
      </c>
      <c r="B2356" s="93" t="s">
        <v>11503</v>
      </c>
      <c r="C2356" s="94" t="s">
        <v>11511</v>
      </c>
      <c r="D2356" s="89"/>
      <c r="E2356" s="95"/>
      <c r="F2356" s="95"/>
    </row>
    <row r="2357" spans="1:6" s="96" customFormat="1" ht="15" customHeight="1" x14ac:dyDescent="0.2">
      <c r="A2357" s="92" t="s">
        <v>11215</v>
      </c>
      <c r="B2357" s="93" t="s">
        <v>11504</v>
      </c>
      <c r="C2357" s="94" t="s">
        <v>11512</v>
      </c>
      <c r="D2357" s="89"/>
      <c r="E2357" s="95"/>
      <c r="F2357" s="95"/>
    </row>
    <row r="2358" spans="1:6" s="96" customFormat="1" ht="15" customHeight="1" x14ac:dyDescent="0.2">
      <c r="A2358" s="92" t="s">
        <v>11213</v>
      </c>
      <c r="B2358" s="93" t="s">
        <v>11502</v>
      </c>
      <c r="C2358" s="94" t="s">
        <v>11508</v>
      </c>
      <c r="D2358" s="89"/>
      <c r="E2358" s="95"/>
      <c r="F2358" s="95"/>
    </row>
    <row r="2359" spans="1:6" s="96" customFormat="1" ht="15" customHeight="1" x14ac:dyDescent="0.2">
      <c r="A2359" s="138" t="s">
        <v>35000</v>
      </c>
      <c r="B2359" s="133" t="s">
        <v>36726</v>
      </c>
      <c r="C2359" s="133" t="s">
        <v>36727</v>
      </c>
      <c r="D2359" s="89"/>
      <c r="E2359" s="95"/>
      <c r="F2359" s="95"/>
    </row>
    <row r="2360" spans="1:6" s="96" customFormat="1" ht="15" customHeight="1" x14ac:dyDescent="0.2">
      <c r="A2360" s="138" t="s">
        <v>35001</v>
      </c>
      <c r="B2360" s="133" t="s">
        <v>36734</v>
      </c>
      <c r="C2360" s="133" t="s">
        <v>36735</v>
      </c>
      <c r="D2360" s="89"/>
      <c r="E2360" s="95"/>
      <c r="F2360" s="95"/>
    </row>
    <row r="2361" spans="1:6" s="96" customFormat="1" ht="15" customHeight="1" x14ac:dyDescent="0.2">
      <c r="A2361" s="138" t="s">
        <v>35002</v>
      </c>
      <c r="B2361" s="133" t="s">
        <v>36736</v>
      </c>
      <c r="C2361" s="133" t="s">
        <v>36737</v>
      </c>
      <c r="D2361" s="89"/>
      <c r="E2361" s="95"/>
      <c r="F2361" s="95"/>
    </row>
    <row r="2362" spans="1:6" s="96" customFormat="1" ht="15" customHeight="1" x14ac:dyDescent="0.2">
      <c r="A2362" s="138" t="s">
        <v>35003</v>
      </c>
      <c r="B2362" s="133" t="s">
        <v>36738</v>
      </c>
      <c r="C2362" s="133" t="s">
        <v>36739</v>
      </c>
      <c r="D2362" s="89"/>
      <c r="E2362" s="95"/>
      <c r="F2362" s="95"/>
    </row>
    <row r="2363" spans="1:6" s="96" customFormat="1" ht="15" customHeight="1" x14ac:dyDescent="0.2">
      <c r="A2363" s="138" t="s">
        <v>35004</v>
      </c>
      <c r="B2363" s="133" t="s">
        <v>36720</v>
      </c>
      <c r="C2363" s="133" t="s">
        <v>36728</v>
      </c>
      <c r="D2363" s="89"/>
      <c r="E2363" s="95"/>
      <c r="F2363" s="95"/>
    </row>
    <row r="2364" spans="1:6" s="96" customFormat="1" ht="15" customHeight="1" x14ac:dyDescent="0.2">
      <c r="A2364" s="138" t="s">
        <v>34021</v>
      </c>
      <c r="B2364" s="133" t="s">
        <v>36723</v>
      </c>
      <c r="C2364" s="133" t="s">
        <v>36729</v>
      </c>
      <c r="D2364" s="89"/>
      <c r="E2364" s="95"/>
      <c r="F2364" s="95"/>
    </row>
    <row r="2365" spans="1:6" s="96" customFormat="1" ht="15" customHeight="1" x14ac:dyDescent="0.2">
      <c r="A2365" s="92" t="s">
        <v>14075</v>
      </c>
      <c r="B2365" s="93" t="s">
        <v>14076</v>
      </c>
      <c r="C2365" s="94" t="s">
        <v>14076</v>
      </c>
      <c r="D2365" s="89"/>
      <c r="E2365" s="95"/>
      <c r="F2365" s="95"/>
    </row>
    <row r="2366" spans="1:6" s="96" customFormat="1" ht="15" customHeight="1" x14ac:dyDescent="0.2">
      <c r="A2366" s="92" t="s">
        <v>14077</v>
      </c>
      <c r="B2366" s="93" t="s">
        <v>14078</v>
      </c>
      <c r="C2366" s="94" t="s">
        <v>14078</v>
      </c>
      <c r="D2366" s="89"/>
      <c r="E2366" s="95"/>
      <c r="F2366" s="95"/>
    </row>
    <row r="2367" spans="1:6" s="96" customFormat="1" ht="15" customHeight="1" x14ac:dyDescent="0.2">
      <c r="A2367" s="92" t="s">
        <v>14079</v>
      </c>
      <c r="B2367" s="93" t="s">
        <v>14080</v>
      </c>
      <c r="C2367" s="94" t="s">
        <v>14080</v>
      </c>
      <c r="D2367" s="89"/>
      <c r="E2367" s="95"/>
      <c r="F2367" s="95"/>
    </row>
    <row r="2368" spans="1:6" s="96" customFormat="1" ht="15" customHeight="1" x14ac:dyDescent="0.2">
      <c r="A2368" s="92" t="s">
        <v>5718</v>
      </c>
      <c r="B2368" s="93" t="s">
        <v>6534</v>
      </c>
      <c r="C2368" s="94" t="s">
        <v>6534</v>
      </c>
      <c r="D2368" s="89"/>
      <c r="E2368" s="95"/>
      <c r="F2368" s="95"/>
    </row>
    <row r="2369" spans="1:6" s="96" customFormat="1" ht="15" customHeight="1" x14ac:dyDescent="0.2">
      <c r="A2369" s="92" t="s">
        <v>14081</v>
      </c>
      <c r="B2369" s="93" t="s">
        <v>14082</v>
      </c>
      <c r="C2369" s="94" t="s">
        <v>14082</v>
      </c>
      <c r="D2369" s="89"/>
      <c r="E2369" s="95"/>
      <c r="F2369" s="95"/>
    </row>
    <row r="2370" spans="1:6" s="96" customFormat="1" ht="15" customHeight="1" x14ac:dyDescent="0.2">
      <c r="A2370" s="105" t="s">
        <v>24366</v>
      </c>
      <c r="B2370" s="93" t="s">
        <v>24406</v>
      </c>
      <c r="C2370" s="94" t="s">
        <v>24406</v>
      </c>
      <c r="D2370" s="89"/>
      <c r="E2370" s="95"/>
      <c r="F2370" s="95"/>
    </row>
    <row r="2371" spans="1:6" s="96" customFormat="1" ht="15" customHeight="1" x14ac:dyDescent="0.2">
      <c r="A2371" s="138" t="s">
        <v>35005</v>
      </c>
      <c r="B2371" s="133" t="s">
        <v>36724</v>
      </c>
      <c r="C2371" s="133" t="s">
        <v>36732</v>
      </c>
      <c r="D2371" s="89"/>
      <c r="E2371" s="95"/>
      <c r="F2371" s="95"/>
    </row>
    <row r="2372" spans="1:6" s="96" customFormat="1" ht="15" customHeight="1" x14ac:dyDescent="0.2">
      <c r="A2372" s="138" t="s">
        <v>35006</v>
      </c>
      <c r="B2372" s="133" t="s">
        <v>36725</v>
      </c>
      <c r="C2372" s="133" t="s">
        <v>36733</v>
      </c>
      <c r="D2372" s="89"/>
      <c r="E2372" s="95"/>
      <c r="F2372" s="95"/>
    </row>
    <row r="2373" spans="1:6" s="96" customFormat="1" ht="15" customHeight="1" x14ac:dyDescent="0.2">
      <c r="A2373" s="138" t="s">
        <v>35007</v>
      </c>
      <c r="B2373" s="133" t="s">
        <v>36721</v>
      </c>
      <c r="C2373" s="133" t="s">
        <v>36730</v>
      </c>
      <c r="D2373" s="89"/>
      <c r="E2373" s="95"/>
      <c r="F2373" s="95"/>
    </row>
    <row r="2374" spans="1:6" s="96" customFormat="1" ht="15" customHeight="1" x14ac:dyDescent="0.2">
      <c r="A2374" s="138" t="s">
        <v>35008</v>
      </c>
      <c r="B2374" s="133" t="s">
        <v>36722</v>
      </c>
      <c r="C2374" s="133" t="s">
        <v>36731</v>
      </c>
      <c r="D2374" s="89"/>
      <c r="E2374" s="95"/>
      <c r="F2374" s="95"/>
    </row>
    <row r="2375" spans="1:6" s="96" customFormat="1" ht="15" customHeight="1" x14ac:dyDescent="0.2">
      <c r="A2375" s="92" t="s">
        <v>5719</v>
      </c>
      <c r="B2375" s="93" t="s">
        <v>6542</v>
      </c>
      <c r="C2375" s="94" t="s">
        <v>6543</v>
      </c>
      <c r="D2375" s="89"/>
      <c r="E2375" s="95"/>
      <c r="F2375" s="95"/>
    </row>
    <row r="2376" spans="1:6" s="96" customFormat="1" ht="15" customHeight="1" x14ac:dyDescent="0.2">
      <c r="A2376" s="92" t="s">
        <v>6535</v>
      </c>
      <c r="B2376" s="93" t="s">
        <v>6544</v>
      </c>
      <c r="C2376" s="94" t="s">
        <v>6545</v>
      </c>
      <c r="D2376" s="89"/>
      <c r="E2376" s="95"/>
      <c r="F2376" s="95"/>
    </row>
    <row r="2377" spans="1:6" s="96" customFormat="1" ht="15" customHeight="1" x14ac:dyDescent="0.2">
      <c r="A2377" s="92" t="s">
        <v>6536</v>
      </c>
      <c r="B2377" s="93" t="s">
        <v>6538</v>
      </c>
      <c r="C2377" s="94" t="s">
        <v>6539</v>
      </c>
      <c r="D2377" s="89"/>
      <c r="E2377" s="95"/>
      <c r="F2377" s="95"/>
    </row>
    <row r="2378" spans="1:6" s="96" customFormat="1" ht="15" customHeight="1" x14ac:dyDescent="0.2">
      <c r="A2378" s="92" t="s">
        <v>6537</v>
      </c>
      <c r="B2378" s="93" t="s">
        <v>6540</v>
      </c>
      <c r="C2378" s="94" t="s">
        <v>6541</v>
      </c>
      <c r="D2378" s="89"/>
      <c r="E2378" s="95"/>
      <c r="F2378" s="95"/>
    </row>
    <row r="2379" spans="1:6" s="96" customFormat="1" ht="15" customHeight="1" x14ac:dyDescent="0.2">
      <c r="A2379" s="92" t="s">
        <v>14083</v>
      </c>
      <c r="B2379" s="93" t="s">
        <v>14084</v>
      </c>
      <c r="C2379" s="94" t="s">
        <v>14085</v>
      </c>
      <c r="D2379" s="89"/>
      <c r="E2379" s="95"/>
      <c r="F2379" s="95"/>
    </row>
    <row r="2380" spans="1:6" s="96" customFormat="1" ht="15" customHeight="1" x14ac:dyDescent="0.2">
      <c r="A2380" s="92" t="s">
        <v>14086</v>
      </c>
      <c r="B2380" s="93" t="s">
        <v>14087</v>
      </c>
      <c r="C2380" s="94" t="s">
        <v>14088</v>
      </c>
      <c r="D2380" s="89"/>
      <c r="E2380" s="95"/>
      <c r="F2380" s="95"/>
    </row>
    <row r="2381" spans="1:6" s="96" customFormat="1" ht="15" customHeight="1" x14ac:dyDescent="0.2">
      <c r="A2381" s="92" t="s">
        <v>14089</v>
      </c>
      <c r="B2381" s="93" t="s">
        <v>14090</v>
      </c>
      <c r="C2381" s="94" t="s">
        <v>14091</v>
      </c>
      <c r="D2381" s="89"/>
      <c r="E2381" s="95"/>
      <c r="F2381" s="95"/>
    </row>
    <row r="2382" spans="1:6" s="96" customFormat="1" ht="15" customHeight="1" x14ac:dyDescent="0.2">
      <c r="A2382" s="92" t="s">
        <v>14092</v>
      </c>
      <c r="B2382" s="93" t="s">
        <v>14093</v>
      </c>
      <c r="C2382" s="94" t="s">
        <v>14094</v>
      </c>
      <c r="D2382" s="89"/>
      <c r="E2382" s="95"/>
      <c r="F2382" s="95"/>
    </row>
    <row r="2383" spans="1:6" s="96" customFormat="1" ht="15" customHeight="1" x14ac:dyDescent="0.2">
      <c r="A2383" s="92" t="s">
        <v>14095</v>
      </c>
      <c r="B2383" s="93" t="s">
        <v>14096</v>
      </c>
      <c r="C2383" s="94" t="s">
        <v>14097</v>
      </c>
      <c r="D2383" s="89"/>
      <c r="E2383" s="95"/>
      <c r="F2383" s="95"/>
    </row>
    <row r="2384" spans="1:6" s="96" customFormat="1" ht="15" customHeight="1" x14ac:dyDescent="0.2">
      <c r="A2384" s="92" t="s">
        <v>14098</v>
      </c>
      <c r="B2384" s="93" t="s">
        <v>14099</v>
      </c>
      <c r="C2384" s="94" t="s">
        <v>14100</v>
      </c>
      <c r="D2384" s="89"/>
      <c r="E2384" s="95"/>
      <c r="F2384" s="95"/>
    </row>
    <row r="2385" spans="1:6" s="96" customFormat="1" ht="15" customHeight="1" x14ac:dyDescent="0.2">
      <c r="A2385" s="92" t="s">
        <v>14101</v>
      </c>
      <c r="B2385" s="93" t="s">
        <v>14102</v>
      </c>
      <c r="C2385" s="94" t="s">
        <v>14103</v>
      </c>
      <c r="D2385" s="89"/>
      <c r="E2385" s="95"/>
      <c r="F2385" s="95"/>
    </row>
    <row r="2386" spans="1:6" s="96" customFormat="1" ht="15" customHeight="1" x14ac:dyDescent="0.2">
      <c r="A2386" s="92" t="s">
        <v>14104</v>
      </c>
      <c r="B2386" s="93" t="s">
        <v>14105</v>
      </c>
      <c r="C2386" s="94" t="s">
        <v>14106</v>
      </c>
      <c r="D2386" s="89"/>
      <c r="E2386" s="95"/>
      <c r="F2386" s="95"/>
    </row>
    <row r="2387" spans="1:6" s="96" customFormat="1" ht="15" customHeight="1" x14ac:dyDescent="0.2">
      <c r="A2387" s="92" t="s">
        <v>4607</v>
      </c>
      <c r="B2387" s="93" t="s">
        <v>4870</v>
      </c>
      <c r="C2387" s="94" t="s">
        <v>4874</v>
      </c>
      <c r="D2387" s="89"/>
      <c r="E2387" s="95"/>
      <c r="F2387" s="95"/>
    </row>
    <row r="2388" spans="1:6" s="96" customFormat="1" ht="15" customHeight="1" x14ac:dyDescent="0.2">
      <c r="A2388" s="92" t="s">
        <v>4866</v>
      </c>
      <c r="B2388" s="93" t="s">
        <v>4872</v>
      </c>
      <c r="C2388" s="94" t="s">
        <v>4876</v>
      </c>
      <c r="D2388" s="89"/>
      <c r="E2388" s="95"/>
      <c r="F2388" s="95"/>
    </row>
    <row r="2389" spans="1:6" s="96" customFormat="1" ht="15" customHeight="1" x14ac:dyDescent="0.2">
      <c r="A2389" s="92" t="s">
        <v>4867</v>
      </c>
      <c r="B2389" s="93" t="s">
        <v>4873</v>
      </c>
      <c r="C2389" s="94" t="s">
        <v>5329</v>
      </c>
      <c r="D2389" s="89"/>
      <c r="E2389" s="95"/>
      <c r="F2389" s="95"/>
    </row>
    <row r="2390" spans="1:6" s="96" customFormat="1" ht="15" customHeight="1" x14ac:dyDescent="0.2">
      <c r="A2390" s="92" t="s">
        <v>4608</v>
      </c>
      <c r="B2390" s="93" t="s">
        <v>4871</v>
      </c>
      <c r="C2390" s="94" t="s">
        <v>4875</v>
      </c>
      <c r="D2390" s="89"/>
      <c r="E2390" s="95"/>
      <c r="F2390" s="95"/>
    </row>
    <row r="2391" spans="1:6" s="96" customFormat="1" ht="15" customHeight="1" x14ac:dyDescent="0.2">
      <c r="A2391" s="92" t="s">
        <v>14107</v>
      </c>
      <c r="B2391" s="93" t="s">
        <v>14108</v>
      </c>
      <c r="C2391" s="94" t="s">
        <v>14109</v>
      </c>
      <c r="D2391" s="89"/>
      <c r="E2391" s="95"/>
      <c r="F2391" s="95"/>
    </row>
    <row r="2392" spans="1:6" s="96" customFormat="1" ht="15" customHeight="1" x14ac:dyDescent="0.2">
      <c r="A2392" s="92" t="s">
        <v>14110</v>
      </c>
      <c r="B2392" s="93" t="s">
        <v>14111</v>
      </c>
      <c r="C2392" s="94" t="s">
        <v>14112</v>
      </c>
      <c r="D2392" s="89"/>
      <c r="E2392" s="95"/>
      <c r="F2392" s="95"/>
    </row>
    <row r="2393" spans="1:6" s="96" customFormat="1" ht="15" customHeight="1" x14ac:dyDescent="0.2">
      <c r="A2393" s="92" t="s">
        <v>14113</v>
      </c>
      <c r="B2393" s="93" t="s">
        <v>14114</v>
      </c>
      <c r="C2393" s="94" t="s">
        <v>14115</v>
      </c>
      <c r="D2393" s="89"/>
      <c r="E2393" s="95"/>
      <c r="F2393" s="95"/>
    </row>
    <row r="2394" spans="1:6" s="96" customFormat="1" ht="15" customHeight="1" x14ac:dyDescent="0.2">
      <c r="A2394" s="92" t="s">
        <v>14116</v>
      </c>
      <c r="B2394" s="93" t="s">
        <v>14117</v>
      </c>
      <c r="C2394" s="94" t="s">
        <v>14118</v>
      </c>
      <c r="D2394" s="89"/>
      <c r="E2394" s="95"/>
      <c r="F2394" s="95"/>
    </row>
    <row r="2395" spans="1:6" s="96" customFormat="1" ht="15" customHeight="1" x14ac:dyDescent="0.2">
      <c r="A2395" s="138" t="s">
        <v>35009</v>
      </c>
      <c r="B2395" s="133" t="s">
        <v>36740</v>
      </c>
      <c r="C2395" s="133" t="s">
        <v>36740</v>
      </c>
      <c r="D2395" s="89"/>
      <c r="E2395" s="95"/>
      <c r="F2395" s="95"/>
    </row>
    <row r="2396" spans="1:6" s="96" customFormat="1" ht="15" customHeight="1" x14ac:dyDescent="0.2">
      <c r="A2396" s="138" t="s">
        <v>35010</v>
      </c>
      <c r="B2396" s="133" t="s">
        <v>36742</v>
      </c>
      <c r="C2396" s="133" t="s">
        <v>36742</v>
      </c>
      <c r="D2396" s="89"/>
      <c r="E2396" s="95"/>
      <c r="F2396" s="95"/>
    </row>
    <row r="2397" spans="1:6" s="96" customFormat="1" ht="15" customHeight="1" x14ac:dyDescent="0.2">
      <c r="A2397" s="138" t="s">
        <v>34022</v>
      </c>
      <c r="B2397" s="133" t="s">
        <v>36743</v>
      </c>
      <c r="C2397" s="133" t="s">
        <v>36744</v>
      </c>
      <c r="D2397" s="89"/>
      <c r="E2397" s="95"/>
      <c r="F2397" s="95"/>
    </row>
    <row r="2398" spans="1:6" s="96" customFormat="1" ht="15" customHeight="1" x14ac:dyDescent="0.2">
      <c r="A2398" s="138" t="s">
        <v>35011</v>
      </c>
      <c r="B2398" s="133" t="s">
        <v>36741</v>
      </c>
      <c r="C2398" s="133" t="s">
        <v>36741</v>
      </c>
      <c r="D2398" s="89"/>
      <c r="E2398" s="95"/>
      <c r="F2398" s="95"/>
    </row>
    <row r="2399" spans="1:6" s="96" customFormat="1" ht="15" customHeight="1" x14ac:dyDescent="0.2">
      <c r="A2399" s="99" t="s">
        <v>27584</v>
      </c>
      <c r="B2399" s="101" t="s">
        <v>31205</v>
      </c>
      <c r="C2399" s="101" t="s">
        <v>31205</v>
      </c>
      <c r="D2399" s="89"/>
      <c r="E2399" s="95"/>
      <c r="F2399" s="95"/>
    </row>
    <row r="2400" spans="1:6" s="96" customFormat="1" ht="15" customHeight="1" x14ac:dyDescent="0.2">
      <c r="A2400" s="99" t="s">
        <v>26644</v>
      </c>
      <c r="B2400" s="101" t="s">
        <v>31206</v>
      </c>
      <c r="C2400" s="101" t="s">
        <v>31206</v>
      </c>
      <c r="D2400" s="89"/>
      <c r="E2400" s="95"/>
      <c r="F2400" s="95"/>
    </row>
    <row r="2401" spans="1:6" s="96" customFormat="1" ht="15" customHeight="1" x14ac:dyDescent="0.2">
      <c r="A2401" s="99" t="s">
        <v>27586</v>
      </c>
      <c r="B2401" s="101" t="s">
        <v>31207</v>
      </c>
      <c r="C2401" s="101" t="s">
        <v>31207</v>
      </c>
      <c r="D2401" s="89"/>
      <c r="E2401" s="95"/>
      <c r="F2401" s="95"/>
    </row>
    <row r="2402" spans="1:6" s="96" customFormat="1" ht="15" customHeight="1" x14ac:dyDescent="0.2">
      <c r="A2402" s="99" t="s">
        <v>26645</v>
      </c>
      <c r="B2402" s="101" t="s">
        <v>31208</v>
      </c>
      <c r="C2402" s="101" t="s">
        <v>31208</v>
      </c>
      <c r="D2402" s="89"/>
      <c r="E2402" s="95"/>
      <c r="F2402" s="95"/>
    </row>
    <row r="2403" spans="1:6" s="96" customFormat="1" ht="15" customHeight="1" x14ac:dyDescent="0.2">
      <c r="A2403" s="99" t="s">
        <v>27585</v>
      </c>
      <c r="B2403" s="101" t="s">
        <v>31209</v>
      </c>
      <c r="C2403" s="101" t="s">
        <v>31210</v>
      </c>
      <c r="D2403" s="89"/>
      <c r="E2403" s="95"/>
      <c r="F2403" s="95"/>
    </row>
    <row r="2404" spans="1:6" s="96" customFormat="1" ht="15" customHeight="1" x14ac:dyDescent="0.2">
      <c r="A2404" s="99" t="s">
        <v>27587</v>
      </c>
      <c r="B2404" s="101" t="s">
        <v>31211</v>
      </c>
      <c r="C2404" s="101" t="s">
        <v>31212</v>
      </c>
      <c r="D2404" s="89"/>
      <c r="E2404" s="95"/>
      <c r="F2404" s="95"/>
    </row>
    <row r="2405" spans="1:6" s="96" customFormat="1" ht="15" customHeight="1" x14ac:dyDescent="0.2">
      <c r="A2405" s="99" t="s">
        <v>27588</v>
      </c>
      <c r="B2405" s="101" t="s">
        <v>31213</v>
      </c>
      <c r="C2405" s="101" t="s">
        <v>31214</v>
      </c>
      <c r="D2405" s="89"/>
      <c r="E2405" s="95"/>
      <c r="F2405" s="95"/>
    </row>
    <row r="2406" spans="1:6" s="96" customFormat="1" ht="15" customHeight="1" x14ac:dyDescent="0.2">
      <c r="A2406" s="99" t="s">
        <v>27589</v>
      </c>
      <c r="B2406" s="101" t="s">
        <v>31215</v>
      </c>
      <c r="C2406" s="101" t="s">
        <v>31216</v>
      </c>
      <c r="D2406" s="89"/>
      <c r="E2406" s="95"/>
      <c r="F2406" s="95"/>
    </row>
    <row r="2407" spans="1:6" s="96" customFormat="1" ht="15" customHeight="1" x14ac:dyDescent="0.2">
      <c r="A2407" s="92" t="s">
        <v>14119</v>
      </c>
      <c r="B2407" s="93" t="s">
        <v>14120</v>
      </c>
      <c r="C2407" s="94" t="s">
        <v>14121</v>
      </c>
      <c r="D2407" s="89"/>
      <c r="E2407" s="95"/>
      <c r="F2407" s="95"/>
    </row>
    <row r="2408" spans="1:6" s="96" customFormat="1" ht="15" customHeight="1" x14ac:dyDescent="0.2">
      <c r="A2408" s="92" t="s">
        <v>14122</v>
      </c>
      <c r="B2408" s="93" t="s">
        <v>14123</v>
      </c>
      <c r="C2408" s="94" t="s">
        <v>14124</v>
      </c>
      <c r="D2408" s="89"/>
      <c r="E2408" s="95"/>
      <c r="F2408" s="95"/>
    </row>
    <row r="2409" spans="1:6" s="96" customFormat="1" ht="15" customHeight="1" x14ac:dyDescent="0.2">
      <c r="A2409" s="92" t="s">
        <v>14125</v>
      </c>
      <c r="B2409" s="93" t="s">
        <v>14126</v>
      </c>
      <c r="C2409" s="94" t="s">
        <v>14127</v>
      </c>
      <c r="D2409" s="89"/>
      <c r="E2409" s="95"/>
      <c r="F2409" s="95"/>
    </row>
    <row r="2410" spans="1:6" s="96" customFormat="1" ht="15" customHeight="1" x14ac:dyDescent="0.2">
      <c r="A2410" s="92" t="s">
        <v>14128</v>
      </c>
      <c r="B2410" s="93" t="s">
        <v>14129</v>
      </c>
      <c r="C2410" s="94" t="s">
        <v>14130</v>
      </c>
      <c r="D2410" s="89"/>
      <c r="E2410" s="95"/>
      <c r="F2410" s="95"/>
    </row>
    <row r="2411" spans="1:6" s="96" customFormat="1" ht="15" customHeight="1" x14ac:dyDescent="0.2">
      <c r="A2411" s="92" t="s">
        <v>14131</v>
      </c>
      <c r="B2411" s="93" t="s">
        <v>14132</v>
      </c>
      <c r="C2411" s="94" t="s">
        <v>14133</v>
      </c>
      <c r="D2411" s="89"/>
      <c r="E2411" s="95"/>
      <c r="F2411" s="95"/>
    </row>
    <row r="2412" spans="1:6" s="96" customFormat="1" ht="15" customHeight="1" x14ac:dyDescent="0.2">
      <c r="A2412" s="92" t="s">
        <v>14134</v>
      </c>
      <c r="B2412" s="93" t="s">
        <v>14135</v>
      </c>
      <c r="C2412" s="94" t="s">
        <v>14136</v>
      </c>
      <c r="D2412" s="89"/>
      <c r="E2412" s="95"/>
      <c r="F2412" s="95"/>
    </row>
    <row r="2413" spans="1:6" s="96" customFormat="1" ht="15" customHeight="1" x14ac:dyDescent="0.2">
      <c r="A2413" s="92" t="s">
        <v>14137</v>
      </c>
      <c r="B2413" s="93" t="s">
        <v>14138</v>
      </c>
      <c r="C2413" s="94" t="s">
        <v>14139</v>
      </c>
      <c r="D2413" s="89"/>
      <c r="E2413" s="95"/>
      <c r="F2413" s="95"/>
    </row>
    <row r="2414" spans="1:6" s="96" customFormat="1" ht="15" customHeight="1" x14ac:dyDescent="0.2">
      <c r="A2414" s="92" t="s">
        <v>14140</v>
      </c>
      <c r="B2414" s="93" t="s">
        <v>14141</v>
      </c>
      <c r="C2414" s="94" t="s">
        <v>14142</v>
      </c>
      <c r="D2414" s="89"/>
      <c r="E2414" s="95"/>
      <c r="F2414" s="95"/>
    </row>
    <row r="2415" spans="1:6" s="96" customFormat="1" ht="15" customHeight="1" x14ac:dyDescent="0.2">
      <c r="A2415" s="92" t="s">
        <v>14143</v>
      </c>
      <c r="B2415" s="93" t="s">
        <v>14144</v>
      </c>
      <c r="C2415" s="94" t="s">
        <v>14145</v>
      </c>
      <c r="D2415" s="89"/>
      <c r="E2415" s="95"/>
      <c r="F2415" s="95"/>
    </row>
    <row r="2416" spans="1:6" s="96" customFormat="1" ht="15" customHeight="1" x14ac:dyDescent="0.2">
      <c r="A2416" s="92" t="s">
        <v>14146</v>
      </c>
      <c r="B2416" s="93" t="s">
        <v>14147</v>
      </c>
      <c r="C2416" s="94" t="s">
        <v>14148</v>
      </c>
      <c r="D2416" s="89"/>
      <c r="E2416" s="95"/>
      <c r="F2416" s="95"/>
    </row>
    <row r="2417" spans="1:6" s="96" customFormat="1" ht="15" customHeight="1" x14ac:dyDescent="0.2">
      <c r="A2417" s="92" t="s">
        <v>14149</v>
      </c>
      <c r="B2417" s="93" t="s">
        <v>14150</v>
      </c>
      <c r="C2417" s="94" t="s">
        <v>14151</v>
      </c>
      <c r="D2417" s="89"/>
      <c r="E2417" s="95"/>
      <c r="F2417" s="95"/>
    </row>
    <row r="2418" spans="1:6" s="96" customFormat="1" ht="15" customHeight="1" x14ac:dyDescent="0.2">
      <c r="A2418" s="92" t="s">
        <v>14152</v>
      </c>
      <c r="B2418" s="93" t="s">
        <v>14153</v>
      </c>
      <c r="C2418" s="94" t="s">
        <v>14145</v>
      </c>
      <c r="D2418" s="89"/>
      <c r="E2418" s="95"/>
      <c r="F2418" s="95"/>
    </row>
    <row r="2419" spans="1:6" s="96" customFormat="1" ht="15" customHeight="1" x14ac:dyDescent="0.2">
      <c r="A2419" s="92" t="s">
        <v>10895</v>
      </c>
      <c r="B2419" s="93" t="s">
        <v>10915</v>
      </c>
      <c r="C2419" s="93" t="s">
        <v>10924</v>
      </c>
      <c r="D2419" s="89"/>
      <c r="E2419" s="95"/>
      <c r="F2419" s="95"/>
    </row>
    <row r="2420" spans="1:6" s="96" customFormat="1" ht="15" customHeight="1" x14ac:dyDescent="0.2">
      <c r="A2420" s="92" t="s">
        <v>10896</v>
      </c>
      <c r="B2420" s="93" t="s">
        <v>10916</v>
      </c>
      <c r="C2420" s="93" t="s">
        <v>10926</v>
      </c>
      <c r="D2420" s="89"/>
      <c r="E2420" s="95"/>
      <c r="F2420" s="95"/>
    </row>
    <row r="2421" spans="1:6" s="96" customFormat="1" ht="15" customHeight="1" x14ac:dyDescent="0.2">
      <c r="A2421" s="92" t="s">
        <v>10897</v>
      </c>
      <c r="B2421" s="93" t="s">
        <v>10917</v>
      </c>
      <c r="C2421" s="93" t="s">
        <v>10927</v>
      </c>
      <c r="D2421" s="89"/>
      <c r="E2421" s="95"/>
      <c r="F2421" s="95"/>
    </row>
    <row r="2422" spans="1:6" s="96" customFormat="1" ht="15" customHeight="1" x14ac:dyDescent="0.2">
      <c r="A2422" s="92" t="s">
        <v>10893</v>
      </c>
      <c r="B2422" s="93" t="s">
        <v>10920</v>
      </c>
      <c r="C2422" s="93" t="s">
        <v>10922</v>
      </c>
      <c r="D2422" s="89"/>
      <c r="E2422" s="95"/>
      <c r="F2422" s="95"/>
    </row>
    <row r="2423" spans="1:6" s="96" customFormat="1" ht="15" customHeight="1" x14ac:dyDescent="0.2">
      <c r="A2423" s="92" t="s">
        <v>10894</v>
      </c>
      <c r="B2423" s="93" t="s">
        <v>10921</v>
      </c>
      <c r="C2423" s="93" t="s">
        <v>10923</v>
      </c>
      <c r="D2423" s="89"/>
      <c r="E2423" s="95"/>
      <c r="F2423" s="95"/>
    </row>
    <row r="2424" spans="1:6" s="96" customFormat="1" ht="15" customHeight="1" x14ac:dyDescent="0.2">
      <c r="A2424" s="92" t="s">
        <v>10918</v>
      </c>
      <c r="B2424" s="93" t="s">
        <v>10919</v>
      </c>
      <c r="C2424" s="93" t="s">
        <v>10925</v>
      </c>
      <c r="D2424" s="89"/>
      <c r="E2424" s="95"/>
      <c r="F2424" s="95"/>
    </row>
    <row r="2425" spans="1:6" s="96" customFormat="1" ht="15" customHeight="1" x14ac:dyDescent="0.2">
      <c r="A2425" s="92" t="s">
        <v>4609</v>
      </c>
      <c r="B2425" s="93" t="s">
        <v>4877</v>
      </c>
      <c r="C2425" s="94" t="s">
        <v>4879</v>
      </c>
      <c r="D2425" s="89"/>
      <c r="E2425" s="95"/>
      <c r="F2425" s="95"/>
    </row>
    <row r="2426" spans="1:6" s="96" customFormat="1" ht="15" customHeight="1" x14ac:dyDescent="0.2">
      <c r="A2426" s="92" t="s">
        <v>4610</v>
      </c>
      <c r="B2426" s="93" t="s">
        <v>4878</v>
      </c>
      <c r="C2426" s="94" t="s">
        <v>4880</v>
      </c>
      <c r="D2426" s="89"/>
      <c r="E2426" s="95"/>
      <c r="F2426" s="95"/>
    </row>
    <row r="2427" spans="1:6" s="96" customFormat="1" ht="15" customHeight="1" x14ac:dyDescent="0.2">
      <c r="A2427" s="92" t="s">
        <v>4616</v>
      </c>
      <c r="B2427" s="93" t="s">
        <v>4889</v>
      </c>
      <c r="C2427" s="94" t="s">
        <v>4890</v>
      </c>
      <c r="D2427" s="89"/>
      <c r="E2427" s="95"/>
      <c r="F2427" s="95"/>
    </row>
    <row r="2428" spans="1:6" s="96" customFormat="1" ht="15" customHeight="1" x14ac:dyDescent="0.2">
      <c r="A2428" s="92" t="s">
        <v>4618</v>
      </c>
      <c r="B2428" s="93" t="s">
        <v>4893</v>
      </c>
      <c r="C2428" s="94" t="s">
        <v>4894</v>
      </c>
      <c r="D2428" s="89"/>
      <c r="E2428" s="95"/>
      <c r="F2428" s="95"/>
    </row>
    <row r="2429" spans="1:6" s="96" customFormat="1" ht="15" customHeight="1" x14ac:dyDescent="0.2">
      <c r="A2429" s="92" t="s">
        <v>4617</v>
      </c>
      <c r="B2429" s="93" t="s">
        <v>4891</v>
      </c>
      <c r="C2429" s="94" t="s">
        <v>4892</v>
      </c>
      <c r="D2429" s="89"/>
      <c r="E2429" s="95"/>
      <c r="F2429" s="95"/>
    </row>
    <row r="2430" spans="1:6" s="96" customFormat="1" ht="15" customHeight="1" x14ac:dyDescent="0.2">
      <c r="A2430" s="92" t="s">
        <v>6</v>
      </c>
      <c r="B2430" s="93" t="s">
        <v>907</v>
      </c>
      <c r="C2430" s="94" t="s">
        <v>1702</v>
      </c>
      <c r="D2430" s="89"/>
      <c r="E2430" s="95"/>
      <c r="F2430" s="95"/>
    </row>
    <row r="2431" spans="1:6" s="96" customFormat="1" ht="15" customHeight="1" x14ac:dyDescent="0.2">
      <c r="A2431" s="92" t="s">
        <v>14154</v>
      </c>
      <c r="B2431" s="93" t="s">
        <v>14155</v>
      </c>
      <c r="C2431" s="94" t="s">
        <v>14156</v>
      </c>
      <c r="D2431" s="89"/>
      <c r="E2431" s="95"/>
      <c r="F2431" s="95"/>
    </row>
    <row r="2432" spans="1:6" s="96" customFormat="1" ht="15" customHeight="1" x14ac:dyDescent="0.2">
      <c r="A2432" s="92" t="s">
        <v>14157</v>
      </c>
      <c r="B2432" s="93" t="s">
        <v>14158</v>
      </c>
      <c r="C2432" s="94" t="s">
        <v>14159</v>
      </c>
      <c r="D2432" s="89"/>
      <c r="E2432" s="95"/>
      <c r="F2432" s="95"/>
    </row>
    <row r="2433" spans="1:6" s="96" customFormat="1" ht="15" customHeight="1" x14ac:dyDescent="0.2">
      <c r="A2433" s="92" t="s">
        <v>14160</v>
      </c>
      <c r="B2433" s="93" t="s">
        <v>14161</v>
      </c>
      <c r="C2433" s="94" t="s">
        <v>14162</v>
      </c>
      <c r="D2433" s="89"/>
      <c r="E2433" s="95"/>
      <c r="F2433" s="95"/>
    </row>
    <row r="2434" spans="1:6" s="96" customFormat="1" ht="15" customHeight="1" x14ac:dyDescent="0.2">
      <c r="A2434" s="92" t="s">
        <v>14163</v>
      </c>
      <c r="B2434" s="93" t="s">
        <v>14164</v>
      </c>
      <c r="C2434" s="94" t="s">
        <v>14165</v>
      </c>
      <c r="D2434" s="89"/>
      <c r="E2434" s="95"/>
      <c r="F2434" s="95"/>
    </row>
    <row r="2435" spans="1:6" s="96" customFormat="1" ht="15" customHeight="1" x14ac:dyDescent="0.2">
      <c r="A2435" s="92" t="s">
        <v>14166</v>
      </c>
      <c r="B2435" s="93" t="s">
        <v>14167</v>
      </c>
      <c r="C2435" s="94" t="s">
        <v>14168</v>
      </c>
      <c r="D2435" s="89"/>
      <c r="E2435" s="95"/>
      <c r="F2435" s="95"/>
    </row>
    <row r="2436" spans="1:6" s="96" customFormat="1" ht="15" customHeight="1" x14ac:dyDescent="0.2">
      <c r="A2436" s="92" t="s">
        <v>11170</v>
      </c>
      <c r="B2436" s="93" t="s">
        <v>11513</v>
      </c>
      <c r="C2436" s="94" t="s">
        <v>11513</v>
      </c>
      <c r="D2436" s="89"/>
      <c r="E2436" s="95"/>
      <c r="F2436" s="95"/>
    </row>
    <row r="2437" spans="1:6" s="96" customFormat="1" ht="15" customHeight="1" x14ac:dyDescent="0.2">
      <c r="A2437" s="92" t="s">
        <v>11212</v>
      </c>
      <c r="B2437" s="93" t="s">
        <v>11518</v>
      </c>
      <c r="C2437" s="94" t="s">
        <v>11519</v>
      </c>
      <c r="D2437" s="89"/>
      <c r="E2437" s="95"/>
      <c r="F2437" s="95"/>
    </row>
    <row r="2438" spans="1:6" s="96" customFormat="1" ht="15" customHeight="1" x14ac:dyDescent="0.2">
      <c r="A2438" s="92" t="s">
        <v>11514</v>
      </c>
      <c r="B2438" s="93" t="s">
        <v>11516</v>
      </c>
      <c r="C2438" s="94" t="s">
        <v>11516</v>
      </c>
      <c r="D2438" s="89"/>
      <c r="E2438" s="95"/>
      <c r="F2438" s="95"/>
    </row>
    <row r="2439" spans="1:6" s="96" customFormat="1" ht="15" customHeight="1" x14ac:dyDescent="0.2">
      <c r="A2439" s="92" t="s">
        <v>11211</v>
      </c>
      <c r="B2439" s="93" t="s">
        <v>11517</v>
      </c>
      <c r="C2439" s="94" t="s">
        <v>11520</v>
      </c>
      <c r="D2439" s="89"/>
      <c r="E2439" s="95"/>
      <c r="F2439" s="95"/>
    </row>
    <row r="2440" spans="1:6" s="96" customFormat="1" ht="15" customHeight="1" x14ac:dyDescent="0.2">
      <c r="A2440" s="92" t="s">
        <v>11210</v>
      </c>
      <c r="B2440" s="93" t="s">
        <v>11515</v>
      </c>
      <c r="C2440" s="94" t="s">
        <v>11515</v>
      </c>
      <c r="D2440" s="89"/>
      <c r="E2440" s="95"/>
      <c r="F2440" s="95"/>
    </row>
    <row r="2441" spans="1:6" s="96" customFormat="1" ht="15" customHeight="1" x14ac:dyDescent="0.2">
      <c r="A2441" s="99" t="s">
        <v>22747</v>
      </c>
      <c r="B2441" s="101" t="s">
        <v>23113</v>
      </c>
      <c r="C2441" s="101" t="s">
        <v>23114</v>
      </c>
      <c r="D2441" s="89"/>
      <c r="E2441" s="95"/>
      <c r="F2441" s="95"/>
    </row>
    <row r="2442" spans="1:6" s="96" customFormat="1" ht="15" customHeight="1" x14ac:dyDescent="0.2">
      <c r="A2442" s="99" t="s">
        <v>22843</v>
      </c>
      <c r="B2442" s="101" t="s">
        <v>23117</v>
      </c>
      <c r="C2442" s="101" t="s">
        <v>23118</v>
      </c>
      <c r="D2442" s="89"/>
      <c r="E2442" s="95"/>
      <c r="F2442" s="95"/>
    </row>
    <row r="2443" spans="1:6" s="96" customFormat="1" ht="15" customHeight="1" x14ac:dyDescent="0.2">
      <c r="A2443" s="99" t="s">
        <v>22842</v>
      </c>
      <c r="B2443" s="101" t="s">
        <v>23115</v>
      </c>
      <c r="C2443" s="101" t="s">
        <v>23116</v>
      </c>
      <c r="D2443" s="89"/>
      <c r="E2443" s="95"/>
      <c r="F2443" s="95"/>
    </row>
    <row r="2444" spans="1:6" s="96" customFormat="1" ht="15" customHeight="1" x14ac:dyDescent="0.2">
      <c r="A2444" s="99" t="s">
        <v>22844</v>
      </c>
      <c r="B2444" s="101" t="s">
        <v>23119</v>
      </c>
      <c r="C2444" s="101" t="s">
        <v>23120</v>
      </c>
      <c r="D2444" s="89"/>
      <c r="E2444" s="95"/>
      <c r="F2444" s="95"/>
    </row>
    <row r="2445" spans="1:6" s="96" customFormat="1" ht="15" customHeight="1" x14ac:dyDescent="0.2">
      <c r="A2445" s="138" t="s">
        <v>35012</v>
      </c>
      <c r="B2445" s="133" t="s">
        <v>36749</v>
      </c>
      <c r="C2445" s="133" t="s">
        <v>36749</v>
      </c>
      <c r="D2445" s="89"/>
      <c r="E2445" s="95"/>
      <c r="F2445" s="95"/>
    </row>
    <row r="2446" spans="1:6" s="96" customFormat="1" ht="15" customHeight="1" x14ac:dyDescent="0.2">
      <c r="A2446" s="138" t="s">
        <v>35013</v>
      </c>
      <c r="B2446" s="133" t="s">
        <v>36748</v>
      </c>
      <c r="C2446" s="133" t="s">
        <v>36748</v>
      </c>
      <c r="D2446" s="89"/>
      <c r="E2446" s="95"/>
      <c r="F2446" s="95"/>
    </row>
    <row r="2447" spans="1:6" s="96" customFormat="1" ht="15" customHeight="1" x14ac:dyDescent="0.2">
      <c r="A2447" s="138" t="s">
        <v>35014</v>
      </c>
      <c r="B2447" s="133" t="s">
        <v>36745</v>
      </c>
      <c r="C2447" s="133" t="s">
        <v>36745</v>
      </c>
      <c r="D2447" s="89"/>
      <c r="E2447" s="95"/>
      <c r="F2447" s="95"/>
    </row>
    <row r="2448" spans="1:6" s="96" customFormat="1" ht="15" customHeight="1" x14ac:dyDescent="0.2">
      <c r="A2448" s="138" t="s">
        <v>34023</v>
      </c>
      <c r="B2448" s="133" t="s">
        <v>36746</v>
      </c>
      <c r="C2448" s="133" t="s">
        <v>36746</v>
      </c>
      <c r="D2448" s="89"/>
      <c r="E2448" s="95"/>
      <c r="F2448" s="95"/>
    </row>
    <row r="2449" spans="1:6" s="96" customFormat="1" ht="15" customHeight="1" x14ac:dyDescent="0.2">
      <c r="A2449" s="138" t="s">
        <v>35015</v>
      </c>
      <c r="B2449" s="133" t="s">
        <v>36747</v>
      </c>
      <c r="C2449" s="133" t="s">
        <v>36747</v>
      </c>
      <c r="D2449" s="89"/>
      <c r="E2449" s="95"/>
      <c r="F2449" s="95"/>
    </row>
    <row r="2450" spans="1:6" s="96" customFormat="1" ht="15" customHeight="1" x14ac:dyDescent="0.2">
      <c r="A2450" s="92" t="s">
        <v>1703</v>
      </c>
      <c r="B2450" s="93" t="s">
        <v>1704</v>
      </c>
      <c r="C2450" s="93" t="s">
        <v>1705</v>
      </c>
      <c r="D2450" s="89"/>
      <c r="E2450" s="95"/>
      <c r="F2450" s="95"/>
    </row>
    <row r="2451" spans="1:6" s="96" customFormat="1" ht="15" customHeight="1" x14ac:dyDescent="0.2">
      <c r="A2451" s="92" t="s">
        <v>1706</v>
      </c>
      <c r="B2451" s="93" t="s">
        <v>1707</v>
      </c>
      <c r="C2451" s="93" t="s">
        <v>1708</v>
      </c>
      <c r="D2451" s="89"/>
      <c r="E2451" s="95"/>
      <c r="F2451" s="95"/>
    </row>
    <row r="2452" spans="1:6" s="96" customFormat="1" ht="15" customHeight="1" x14ac:dyDescent="0.2">
      <c r="A2452" s="92" t="s">
        <v>6546</v>
      </c>
      <c r="B2452" s="93" t="s">
        <v>6548</v>
      </c>
      <c r="C2452" s="94" t="s">
        <v>6549</v>
      </c>
      <c r="D2452" s="89"/>
      <c r="E2452" s="95"/>
      <c r="F2452" s="95"/>
    </row>
    <row r="2453" spans="1:6" s="96" customFormat="1" ht="15" customHeight="1" x14ac:dyDescent="0.2">
      <c r="A2453" s="92" t="s">
        <v>6547</v>
      </c>
      <c r="B2453" s="93" t="s">
        <v>6550</v>
      </c>
      <c r="C2453" s="94" t="s">
        <v>6551</v>
      </c>
      <c r="D2453" s="89"/>
      <c r="E2453" s="95"/>
      <c r="F2453" s="95"/>
    </row>
    <row r="2454" spans="1:6" s="96" customFormat="1" ht="15" customHeight="1" x14ac:dyDescent="0.2">
      <c r="A2454" s="92" t="s">
        <v>5720</v>
      </c>
      <c r="B2454" s="93" t="s">
        <v>6552</v>
      </c>
      <c r="C2454" s="94" t="s">
        <v>6553</v>
      </c>
      <c r="D2454" s="89"/>
      <c r="E2454" s="95"/>
      <c r="F2454" s="95"/>
    </row>
    <row r="2455" spans="1:6" s="96" customFormat="1" ht="15" customHeight="1" x14ac:dyDescent="0.2">
      <c r="A2455" s="92" t="s">
        <v>14169</v>
      </c>
      <c r="B2455" s="93" t="s">
        <v>14170</v>
      </c>
      <c r="C2455" s="94" t="s">
        <v>14171</v>
      </c>
      <c r="D2455" s="89"/>
      <c r="E2455" s="95"/>
      <c r="F2455" s="95"/>
    </row>
    <row r="2456" spans="1:6" s="96" customFormat="1" ht="15" customHeight="1" x14ac:dyDescent="0.2">
      <c r="A2456" s="92" t="s">
        <v>14172</v>
      </c>
      <c r="B2456" s="93" t="s">
        <v>14173</v>
      </c>
      <c r="C2456" s="94" t="s">
        <v>14174</v>
      </c>
      <c r="D2456" s="89"/>
      <c r="E2456" s="95"/>
      <c r="F2456" s="95"/>
    </row>
    <row r="2457" spans="1:6" s="96" customFormat="1" ht="15" customHeight="1" x14ac:dyDescent="0.2">
      <c r="A2457" s="92" t="s">
        <v>14175</v>
      </c>
      <c r="B2457" s="93" t="s">
        <v>14176</v>
      </c>
      <c r="C2457" s="94" t="s">
        <v>14177</v>
      </c>
      <c r="D2457" s="89"/>
      <c r="E2457" s="95"/>
      <c r="F2457" s="95"/>
    </row>
    <row r="2458" spans="1:6" s="96" customFormat="1" ht="15" customHeight="1" x14ac:dyDescent="0.2">
      <c r="A2458" s="92" t="s">
        <v>14178</v>
      </c>
      <c r="B2458" s="93" t="s">
        <v>14179</v>
      </c>
      <c r="C2458" s="94" t="s">
        <v>14180</v>
      </c>
      <c r="D2458" s="89"/>
      <c r="E2458" s="95"/>
      <c r="F2458" s="95"/>
    </row>
    <row r="2459" spans="1:6" s="96" customFormat="1" ht="15" customHeight="1" x14ac:dyDescent="0.2">
      <c r="A2459" s="92" t="s">
        <v>14181</v>
      </c>
      <c r="B2459" s="93" t="s">
        <v>14182</v>
      </c>
      <c r="C2459" s="94" t="s">
        <v>14183</v>
      </c>
      <c r="D2459" s="89"/>
      <c r="E2459" s="95"/>
      <c r="F2459" s="95"/>
    </row>
    <row r="2460" spans="1:6" s="96" customFormat="1" ht="15" customHeight="1" x14ac:dyDescent="0.2">
      <c r="A2460" s="92" t="s">
        <v>14184</v>
      </c>
      <c r="B2460" s="93" t="s">
        <v>14185</v>
      </c>
      <c r="C2460" s="94" t="s">
        <v>14186</v>
      </c>
      <c r="D2460" s="89"/>
      <c r="E2460" s="95"/>
      <c r="F2460" s="95"/>
    </row>
    <row r="2461" spans="1:6" s="96" customFormat="1" ht="15" customHeight="1" x14ac:dyDescent="0.2">
      <c r="A2461" s="92" t="s">
        <v>14187</v>
      </c>
      <c r="B2461" s="93" t="s">
        <v>14188</v>
      </c>
      <c r="C2461" s="94" t="s">
        <v>14189</v>
      </c>
      <c r="D2461" s="89"/>
      <c r="E2461" s="95"/>
      <c r="F2461" s="95"/>
    </row>
    <row r="2462" spans="1:6" s="96" customFormat="1" ht="15" customHeight="1" x14ac:dyDescent="0.2">
      <c r="A2462" s="92" t="s">
        <v>196</v>
      </c>
      <c r="B2462" s="93" t="s">
        <v>197</v>
      </c>
      <c r="C2462" s="94" t="s">
        <v>2096</v>
      </c>
      <c r="D2462" s="89"/>
      <c r="E2462" s="95"/>
      <c r="F2462" s="95"/>
    </row>
    <row r="2463" spans="1:6" s="96" customFormat="1" ht="15" customHeight="1" x14ac:dyDescent="0.2">
      <c r="A2463" s="92" t="s">
        <v>1138</v>
      </c>
      <c r="B2463" s="93" t="s">
        <v>1139</v>
      </c>
      <c r="C2463" s="94" t="s">
        <v>2097</v>
      </c>
      <c r="D2463" s="89"/>
      <c r="E2463" s="95"/>
      <c r="F2463" s="95"/>
    </row>
    <row r="2464" spans="1:6" s="96" customFormat="1" ht="15" customHeight="1" x14ac:dyDescent="0.2">
      <c r="A2464" s="92" t="s">
        <v>1140</v>
      </c>
      <c r="B2464" s="93" t="s">
        <v>1141</v>
      </c>
      <c r="C2464" s="94" t="s">
        <v>2098</v>
      </c>
      <c r="D2464" s="89"/>
      <c r="E2464" s="95"/>
      <c r="F2464" s="95"/>
    </row>
    <row r="2465" spans="1:6" s="96" customFormat="1" ht="15" customHeight="1" x14ac:dyDescent="0.2">
      <c r="A2465" s="92" t="s">
        <v>1136</v>
      </c>
      <c r="B2465" s="93" t="s">
        <v>1137</v>
      </c>
      <c r="C2465" s="94" t="s">
        <v>2099</v>
      </c>
      <c r="D2465" s="89"/>
      <c r="E2465" s="95"/>
      <c r="F2465" s="95"/>
    </row>
    <row r="2466" spans="1:6" s="96" customFormat="1" ht="15" customHeight="1" x14ac:dyDescent="0.2">
      <c r="A2466" s="99" t="s">
        <v>26646</v>
      </c>
      <c r="B2466" s="101" t="s">
        <v>27602</v>
      </c>
      <c r="C2466" s="101" t="s">
        <v>27603</v>
      </c>
      <c r="D2466" s="89"/>
      <c r="E2466" s="95"/>
      <c r="F2466" s="95"/>
    </row>
    <row r="2467" spans="1:6" s="96" customFormat="1" ht="15" customHeight="1" x14ac:dyDescent="0.2">
      <c r="A2467" s="99" t="s">
        <v>27590</v>
      </c>
      <c r="B2467" s="101" t="s">
        <v>27610</v>
      </c>
      <c r="C2467" s="101" t="s">
        <v>27611</v>
      </c>
      <c r="D2467" s="89"/>
      <c r="E2467" s="95"/>
      <c r="F2467" s="95"/>
    </row>
    <row r="2468" spans="1:6" s="96" customFormat="1" ht="15" customHeight="1" x14ac:dyDescent="0.2">
      <c r="A2468" s="99" t="s">
        <v>27591</v>
      </c>
      <c r="B2468" s="101" t="s">
        <v>27606</v>
      </c>
      <c r="C2468" s="101" t="s">
        <v>27607</v>
      </c>
      <c r="D2468" s="89"/>
      <c r="E2468" s="95"/>
      <c r="F2468" s="95"/>
    </row>
    <row r="2469" spans="1:6" s="96" customFormat="1" ht="15" customHeight="1" x14ac:dyDescent="0.2">
      <c r="A2469" s="92" t="s">
        <v>5721</v>
      </c>
      <c r="B2469" s="93" t="s">
        <v>6555</v>
      </c>
      <c r="C2469" s="94" t="s">
        <v>6556</v>
      </c>
      <c r="D2469" s="89"/>
      <c r="E2469" s="95"/>
      <c r="F2469" s="95"/>
    </row>
    <row r="2470" spans="1:6" s="96" customFormat="1" ht="15" customHeight="1" x14ac:dyDescent="0.2">
      <c r="A2470" s="99" t="s">
        <v>27592</v>
      </c>
      <c r="B2470" s="101" t="s">
        <v>27616</v>
      </c>
      <c r="C2470" s="101" t="s">
        <v>27617</v>
      </c>
      <c r="D2470" s="89"/>
      <c r="E2470" s="95"/>
      <c r="F2470" s="95"/>
    </row>
    <row r="2471" spans="1:6" s="96" customFormat="1" ht="15" customHeight="1" x14ac:dyDescent="0.2">
      <c r="A2471" s="99" t="s">
        <v>27593</v>
      </c>
      <c r="B2471" s="101" t="s">
        <v>27618</v>
      </c>
      <c r="C2471" s="101" t="s">
        <v>27619</v>
      </c>
      <c r="D2471" s="89"/>
      <c r="E2471" s="95"/>
      <c r="F2471" s="95"/>
    </row>
    <row r="2472" spans="1:6" s="96" customFormat="1" ht="15" customHeight="1" x14ac:dyDescent="0.2">
      <c r="A2472" s="99" t="s">
        <v>27594</v>
      </c>
      <c r="B2472" s="101" t="s">
        <v>27620</v>
      </c>
      <c r="C2472" s="101" t="s">
        <v>27622</v>
      </c>
      <c r="D2472" s="89"/>
      <c r="E2472" s="95"/>
      <c r="F2472" s="95"/>
    </row>
    <row r="2473" spans="1:6" s="96" customFormat="1" ht="15" customHeight="1" x14ac:dyDescent="0.2">
      <c r="A2473" s="99" t="s">
        <v>27595</v>
      </c>
      <c r="B2473" s="101" t="s">
        <v>27621</v>
      </c>
      <c r="C2473" s="101" t="s">
        <v>27623</v>
      </c>
      <c r="D2473" s="89"/>
      <c r="E2473" s="95"/>
      <c r="F2473" s="95"/>
    </row>
    <row r="2474" spans="1:6" s="96" customFormat="1" ht="15" customHeight="1" x14ac:dyDescent="0.2">
      <c r="A2474" s="99" t="s">
        <v>27596</v>
      </c>
      <c r="B2474" s="101" t="s">
        <v>27624</v>
      </c>
      <c r="C2474" s="101" t="s">
        <v>27625</v>
      </c>
      <c r="D2474" s="89"/>
      <c r="E2474" s="95"/>
      <c r="F2474" s="95"/>
    </row>
    <row r="2475" spans="1:6" s="96" customFormat="1" ht="15" customHeight="1" x14ac:dyDescent="0.2">
      <c r="A2475" s="99" t="s">
        <v>27597</v>
      </c>
      <c r="B2475" s="101" t="s">
        <v>27626</v>
      </c>
      <c r="C2475" s="101" t="s">
        <v>27627</v>
      </c>
      <c r="D2475" s="89"/>
      <c r="E2475" s="95"/>
      <c r="F2475" s="95"/>
    </row>
    <row r="2476" spans="1:6" s="96" customFormat="1" ht="15" customHeight="1" x14ac:dyDescent="0.2">
      <c r="A2476" s="92" t="s">
        <v>6554</v>
      </c>
      <c r="B2476" s="93" t="s">
        <v>6557</v>
      </c>
      <c r="C2476" s="94" t="s">
        <v>10479</v>
      </c>
      <c r="D2476" s="89"/>
      <c r="E2476" s="95"/>
      <c r="F2476" s="95"/>
    </row>
    <row r="2477" spans="1:6" s="96" customFormat="1" ht="15" customHeight="1" x14ac:dyDescent="0.2">
      <c r="A2477" s="99" t="s">
        <v>27598</v>
      </c>
      <c r="B2477" s="101" t="s">
        <v>27608</v>
      </c>
      <c r="C2477" s="101" t="s">
        <v>27609</v>
      </c>
      <c r="D2477" s="89"/>
      <c r="E2477" s="95"/>
      <c r="F2477" s="95"/>
    </row>
    <row r="2478" spans="1:6" s="96" customFormat="1" ht="15" customHeight="1" x14ac:dyDescent="0.2">
      <c r="A2478" s="99" t="s">
        <v>27599</v>
      </c>
      <c r="B2478" s="101" t="s">
        <v>27612</v>
      </c>
      <c r="C2478" s="101" t="s">
        <v>27613</v>
      </c>
      <c r="D2478" s="89"/>
      <c r="E2478" s="95"/>
      <c r="F2478" s="95"/>
    </row>
    <row r="2479" spans="1:6" s="96" customFormat="1" ht="15" customHeight="1" x14ac:dyDescent="0.2">
      <c r="A2479" s="99" t="s">
        <v>27600</v>
      </c>
      <c r="B2479" s="101" t="s">
        <v>27614</v>
      </c>
      <c r="C2479" s="101" t="s">
        <v>27615</v>
      </c>
      <c r="D2479" s="89"/>
      <c r="E2479" s="95"/>
      <c r="F2479" s="95"/>
    </row>
    <row r="2480" spans="1:6" s="96" customFormat="1" ht="15" customHeight="1" x14ac:dyDescent="0.2">
      <c r="A2480" s="99" t="s">
        <v>27601</v>
      </c>
      <c r="B2480" s="101" t="s">
        <v>27604</v>
      </c>
      <c r="C2480" s="101" t="s">
        <v>27605</v>
      </c>
      <c r="D2480" s="89"/>
      <c r="E2480" s="95"/>
      <c r="F2480" s="95"/>
    </row>
    <row r="2481" spans="1:6" s="96" customFormat="1" ht="15" customHeight="1" x14ac:dyDescent="0.2">
      <c r="A2481" s="92" t="s">
        <v>5722</v>
      </c>
      <c r="B2481" s="93" t="s">
        <v>6559</v>
      </c>
      <c r="C2481" s="94" t="s">
        <v>6560</v>
      </c>
      <c r="D2481" s="89"/>
      <c r="E2481" s="95"/>
      <c r="F2481" s="95"/>
    </row>
    <row r="2482" spans="1:6" s="96" customFormat="1" ht="15" customHeight="1" x14ac:dyDescent="0.2">
      <c r="A2482" s="92" t="s">
        <v>11161</v>
      </c>
      <c r="B2482" s="93" t="s">
        <v>11521</v>
      </c>
      <c r="C2482" s="94" t="s">
        <v>11526</v>
      </c>
      <c r="D2482" s="89"/>
      <c r="E2482" s="95"/>
      <c r="F2482" s="95"/>
    </row>
    <row r="2483" spans="1:6" s="96" customFormat="1" ht="15" customHeight="1" x14ac:dyDescent="0.2">
      <c r="A2483" s="92" t="s">
        <v>11175</v>
      </c>
      <c r="B2483" s="93" t="s">
        <v>11522</v>
      </c>
      <c r="C2483" s="94" t="s">
        <v>11527</v>
      </c>
      <c r="D2483" s="89"/>
      <c r="E2483" s="95"/>
      <c r="F2483" s="95"/>
    </row>
    <row r="2484" spans="1:6" s="96" customFormat="1" ht="15" customHeight="1" x14ac:dyDescent="0.2">
      <c r="A2484" s="92" t="s">
        <v>11174</v>
      </c>
      <c r="B2484" s="93" t="s">
        <v>11523</v>
      </c>
      <c r="C2484" s="94" t="s">
        <v>11528</v>
      </c>
      <c r="D2484" s="89"/>
      <c r="E2484" s="95"/>
      <c r="F2484" s="95"/>
    </row>
    <row r="2485" spans="1:6" s="96" customFormat="1" ht="15" customHeight="1" x14ac:dyDescent="0.2">
      <c r="A2485" s="92" t="s">
        <v>11176</v>
      </c>
      <c r="B2485" s="93" t="s">
        <v>11524</v>
      </c>
      <c r="C2485" s="94" t="s">
        <v>11529</v>
      </c>
      <c r="D2485" s="89"/>
      <c r="E2485" s="95"/>
      <c r="F2485" s="95"/>
    </row>
    <row r="2486" spans="1:6" s="96" customFormat="1" ht="15" customHeight="1" x14ac:dyDescent="0.2">
      <c r="A2486" s="92" t="s">
        <v>11177</v>
      </c>
      <c r="B2486" s="93" t="s">
        <v>11525</v>
      </c>
      <c r="C2486" s="94" t="s">
        <v>11530</v>
      </c>
      <c r="D2486" s="89"/>
      <c r="E2486" s="95"/>
      <c r="F2486" s="95"/>
    </row>
    <row r="2487" spans="1:6" s="96" customFormat="1" ht="15" customHeight="1" x14ac:dyDescent="0.2">
      <c r="A2487" s="92" t="s">
        <v>14190</v>
      </c>
      <c r="B2487" s="93" t="s">
        <v>14191</v>
      </c>
      <c r="C2487" s="94" t="s">
        <v>14191</v>
      </c>
      <c r="D2487" s="89"/>
      <c r="E2487" s="95"/>
      <c r="F2487" s="95"/>
    </row>
    <row r="2488" spans="1:6" s="96" customFormat="1" ht="15" customHeight="1" x14ac:dyDescent="0.2">
      <c r="A2488" s="92" t="s">
        <v>14192</v>
      </c>
      <c r="B2488" s="93" t="s">
        <v>14193</v>
      </c>
      <c r="C2488" s="94" t="s">
        <v>14194</v>
      </c>
      <c r="D2488" s="89"/>
      <c r="E2488" s="95"/>
      <c r="F2488" s="95"/>
    </row>
    <row r="2489" spans="1:6" s="96" customFormat="1" ht="15" customHeight="1" x14ac:dyDescent="0.2">
      <c r="A2489" s="92" t="s">
        <v>14195</v>
      </c>
      <c r="B2489" s="93" t="s">
        <v>14196</v>
      </c>
      <c r="C2489" s="94" t="s">
        <v>14197</v>
      </c>
      <c r="D2489" s="89"/>
      <c r="E2489" s="95"/>
      <c r="F2489" s="95"/>
    </row>
    <row r="2490" spans="1:6" s="96" customFormat="1" ht="15" customHeight="1" x14ac:dyDescent="0.2">
      <c r="A2490" s="92" t="s">
        <v>14198</v>
      </c>
      <c r="B2490" s="93" t="s">
        <v>14199</v>
      </c>
      <c r="C2490" s="94" t="s">
        <v>14200</v>
      </c>
      <c r="D2490" s="89"/>
      <c r="E2490" s="95"/>
      <c r="F2490" s="95"/>
    </row>
    <row r="2491" spans="1:6" s="96" customFormat="1" ht="15" customHeight="1" x14ac:dyDescent="0.2">
      <c r="A2491" s="92" t="s">
        <v>14201</v>
      </c>
      <c r="B2491" s="93" t="s">
        <v>14202</v>
      </c>
      <c r="C2491" s="94" t="s">
        <v>14203</v>
      </c>
      <c r="D2491" s="89"/>
      <c r="E2491" s="95"/>
      <c r="F2491" s="95"/>
    </row>
    <row r="2492" spans="1:6" s="96" customFormat="1" ht="15" customHeight="1" x14ac:dyDescent="0.2">
      <c r="A2492" s="92" t="s">
        <v>5723</v>
      </c>
      <c r="B2492" s="93" t="s">
        <v>6561</v>
      </c>
      <c r="C2492" s="94" t="s">
        <v>6562</v>
      </c>
      <c r="D2492" s="89"/>
      <c r="E2492" s="95"/>
      <c r="F2492" s="95"/>
    </row>
    <row r="2493" spans="1:6" s="96" customFormat="1" ht="15" customHeight="1" x14ac:dyDescent="0.2">
      <c r="A2493" s="92" t="s">
        <v>6563</v>
      </c>
      <c r="B2493" s="93" t="s">
        <v>6566</v>
      </c>
      <c r="C2493" s="94" t="s">
        <v>6567</v>
      </c>
      <c r="D2493" s="89"/>
      <c r="E2493" s="95"/>
      <c r="F2493" s="95"/>
    </row>
    <row r="2494" spans="1:6" s="96" customFormat="1" ht="15" customHeight="1" x14ac:dyDescent="0.2">
      <c r="A2494" s="92" t="s">
        <v>5724</v>
      </c>
      <c r="B2494" s="93" t="s">
        <v>6564</v>
      </c>
      <c r="C2494" s="94" t="s">
        <v>6565</v>
      </c>
      <c r="D2494" s="89"/>
      <c r="E2494" s="95"/>
      <c r="F2494" s="95"/>
    </row>
    <row r="2495" spans="1:6" s="96" customFormat="1" ht="15" customHeight="1" x14ac:dyDescent="0.2">
      <c r="A2495" s="99" t="s">
        <v>26647</v>
      </c>
      <c r="B2495" s="101" t="s">
        <v>27630</v>
      </c>
      <c r="C2495" s="101" t="s">
        <v>27631</v>
      </c>
      <c r="D2495" s="89"/>
      <c r="E2495" s="95"/>
      <c r="F2495" s="95"/>
    </row>
    <row r="2496" spans="1:6" s="96" customFormat="1" ht="15" customHeight="1" x14ac:dyDescent="0.2">
      <c r="A2496" s="99" t="s">
        <v>27628</v>
      </c>
      <c r="B2496" s="101" t="s">
        <v>27634</v>
      </c>
      <c r="C2496" s="101" t="s">
        <v>27635</v>
      </c>
      <c r="D2496" s="89"/>
      <c r="E2496" s="95"/>
      <c r="F2496" s="95"/>
    </row>
    <row r="2497" spans="1:6" s="96" customFormat="1" ht="15" customHeight="1" x14ac:dyDescent="0.2">
      <c r="A2497" s="99" t="s">
        <v>27629</v>
      </c>
      <c r="B2497" s="101" t="s">
        <v>27632</v>
      </c>
      <c r="C2497" s="101" t="s">
        <v>27633</v>
      </c>
      <c r="D2497" s="89"/>
      <c r="E2497" s="95"/>
      <c r="F2497" s="95"/>
    </row>
    <row r="2498" spans="1:6" s="96" customFormat="1" ht="15" customHeight="1" x14ac:dyDescent="0.2">
      <c r="A2498" s="92" t="s">
        <v>14204</v>
      </c>
      <c r="B2498" s="93" t="s">
        <v>14205</v>
      </c>
      <c r="C2498" s="94" t="s">
        <v>14206</v>
      </c>
      <c r="D2498" s="89"/>
      <c r="E2498" s="95"/>
      <c r="F2498" s="95"/>
    </row>
    <row r="2499" spans="1:6" s="96" customFormat="1" ht="15" customHeight="1" x14ac:dyDescent="0.2">
      <c r="A2499" s="92" t="s">
        <v>14207</v>
      </c>
      <c r="B2499" s="93" t="s">
        <v>14208</v>
      </c>
      <c r="C2499" s="94" t="s">
        <v>14209</v>
      </c>
      <c r="D2499" s="89"/>
      <c r="E2499" s="95"/>
      <c r="F2499" s="95"/>
    </row>
    <row r="2500" spans="1:6" s="96" customFormat="1" ht="15" customHeight="1" x14ac:dyDescent="0.2">
      <c r="A2500" s="92" t="s">
        <v>14210</v>
      </c>
      <c r="B2500" s="93" t="s">
        <v>14211</v>
      </c>
      <c r="C2500" s="94" t="s">
        <v>14212</v>
      </c>
      <c r="D2500" s="89"/>
      <c r="E2500" s="95"/>
      <c r="F2500" s="95"/>
    </row>
    <row r="2501" spans="1:6" s="96" customFormat="1" ht="15" customHeight="1" x14ac:dyDescent="0.2">
      <c r="A2501" s="92" t="s">
        <v>14213</v>
      </c>
      <c r="B2501" s="93" t="s">
        <v>14214</v>
      </c>
      <c r="C2501" s="94" t="s">
        <v>14215</v>
      </c>
      <c r="D2501" s="89"/>
      <c r="E2501" s="95"/>
      <c r="F2501" s="95"/>
    </row>
    <row r="2502" spans="1:6" s="96" customFormat="1" ht="15" customHeight="1" x14ac:dyDescent="0.2">
      <c r="A2502" s="92" t="s">
        <v>14216</v>
      </c>
      <c r="B2502" s="93" t="s">
        <v>14217</v>
      </c>
      <c r="C2502" s="94" t="s">
        <v>14218</v>
      </c>
      <c r="D2502" s="89"/>
      <c r="E2502" s="95"/>
      <c r="F2502" s="95"/>
    </row>
    <row r="2503" spans="1:6" s="96" customFormat="1" ht="15" customHeight="1" x14ac:dyDescent="0.2">
      <c r="A2503" s="92" t="s">
        <v>14219</v>
      </c>
      <c r="B2503" s="93" t="s">
        <v>14220</v>
      </c>
      <c r="C2503" s="94" t="s">
        <v>14221</v>
      </c>
      <c r="D2503" s="89"/>
      <c r="E2503" s="95"/>
      <c r="F2503" s="95"/>
    </row>
    <row r="2504" spans="1:6" s="96" customFormat="1" ht="15" customHeight="1" x14ac:dyDescent="0.2">
      <c r="A2504" s="92" t="s">
        <v>14222</v>
      </c>
      <c r="B2504" s="93" t="s">
        <v>14223</v>
      </c>
      <c r="C2504" s="94" t="s">
        <v>14224</v>
      </c>
      <c r="D2504" s="89"/>
      <c r="E2504" s="95"/>
      <c r="F2504" s="95"/>
    </row>
    <row r="2505" spans="1:6" s="96" customFormat="1" ht="15" customHeight="1" x14ac:dyDescent="0.2">
      <c r="A2505" s="92" t="s">
        <v>14225</v>
      </c>
      <c r="B2505" s="93" t="s">
        <v>14226</v>
      </c>
      <c r="C2505" s="94" t="s">
        <v>14227</v>
      </c>
      <c r="D2505" s="89"/>
      <c r="E2505" s="95"/>
      <c r="F2505" s="95"/>
    </row>
    <row r="2506" spans="1:6" s="96" customFormat="1" ht="15" customHeight="1" x14ac:dyDescent="0.2">
      <c r="A2506" s="92" t="s">
        <v>14228</v>
      </c>
      <c r="B2506" s="93" t="s">
        <v>14229</v>
      </c>
      <c r="C2506" s="94" t="s">
        <v>14230</v>
      </c>
      <c r="D2506" s="89"/>
      <c r="E2506" s="95"/>
      <c r="F2506" s="95"/>
    </row>
    <row r="2507" spans="1:6" s="96" customFormat="1" ht="15" customHeight="1" x14ac:dyDescent="0.2">
      <c r="A2507" s="92" t="s">
        <v>14231</v>
      </c>
      <c r="B2507" s="93" t="s">
        <v>14232</v>
      </c>
      <c r="C2507" s="94" t="s">
        <v>14233</v>
      </c>
      <c r="D2507" s="89"/>
      <c r="E2507" s="95"/>
      <c r="F2507" s="95"/>
    </row>
    <row r="2508" spans="1:6" s="96" customFormat="1" ht="15" customHeight="1" x14ac:dyDescent="0.2">
      <c r="A2508" s="92" t="s">
        <v>14234</v>
      </c>
      <c r="B2508" s="93" t="s">
        <v>14235</v>
      </c>
      <c r="C2508" s="94" t="s">
        <v>14236</v>
      </c>
      <c r="D2508" s="89"/>
      <c r="E2508" s="95"/>
      <c r="F2508" s="95"/>
    </row>
    <row r="2509" spans="1:6" s="96" customFormat="1" ht="15" customHeight="1" x14ac:dyDescent="0.2">
      <c r="A2509" s="92" t="s">
        <v>14237</v>
      </c>
      <c r="B2509" s="93" t="s">
        <v>14238</v>
      </c>
      <c r="C2509" s="94" t="s">
        <v>14239</v>
      </c>
      <c r="D2509" s="89"/>
      <c r="E2509" s="95"/>
      <c r="F2509" s="95"/>
    </row>
    <row r="2510" spans="1:6" s="96" customFormat="1" ht="15" customHeight="1" x14ac:dyDescent="0.2">
      <c r="A2510" s="92" t="s">
        <v>14240</v>
      </c>
      <c r="B2510" s="93" t="s">
        <v>14241</v>
      </c>
      <c r="C2510" s="94" t="s">
        <v>14242</v>
      </c>
      <c r="D2510" s="89"/>
      <c r="E2510" s="95"/>
      <c r="F2510" s="95"/>
    </row>
    <row r="2511" spans="1:6" s="96" customFormat="1" ht="15" customHeight="1" x14ac:dyDescent="0.2">
      <c r="A2511" s="92" t="s">
        <v>7736</v>
      </c>
      <c r="B2511" s="93" t="s">
        <v>7749</v>
      </c>
      <c r="C2511" s="94" t="s">
        <v>7750</v>
      </c>
      <c r="D2511" s="89"/>
      <c r="E2511" s="95"/>
      <c r="F2511" s="95"/>
    </row>
    <row r="2512" spans="1:6" s="96" customFormat="1" ht="15" customHeight="1" x14ac:dyDescent="0.2">
      <c r="A2512" s="92" t="s">
        <v>7747</v>
      </c>
      <c r="B2512" s="93" t="s">
        <v>7753</v>
      </c>
      <c r="C2512" s="94" t="s">
        <v>7754</v>
      </c>
      <c r="D2512" s="89"/>
      <c r="E2512" s="95"/>
      <c r="F2512" s="95"/>
    </row>
    <row r="2513" spans="1:6" s="96" customFormat="1" ht="15" customHeight="1" x14ac:dyDescent="0.2">
      <c r="A2513" s="92" t="s">
        <v>7737</v>
      </c>
      <c r="B2513" s="93" t="s">
        <v>7751</v>
      </c>
      <c r="C2513" s="94" t="s">
        <v>7752</v>
      </c>
      <c r="D2513" s="89"/>
      <c r="E2513" s="95"/>
      <c r="F2513" s="95"/>
    </row>
    <row r="2514" spans="1:6" s="96" customFormat="1" ht="15" customHeight="1" x14ac:dyDescent="0.2">
      <c r="A2514" s="99" t="s">
        <v>26648</v>
      </c>
      <c r="B2514" s="101" t="s">
        <v>31227</v>
      </c>
      <c r="C2514" s="101" t="s">
        <v>31228</v>
      </c>
      <c r="D2514" s="89"/>
      <c r="E2514" s="95"/>
      <c r="F2514" s="95"/>
    </row>
    <row r="2515" spans="1:6" s="96" customFormat="1" ht="15" customHeight="1" x14ac:dyDescent="0.2">
      <c r="A2515" s="99" t="s">
        <v>27641</v>
      </c>
      <c r="B2515" s="101" t="s">
        <v>31231</v>
      </c>
      <c r="C2515" s="101" t="s">
        <v>31232</v>
      </c>
      <c r="D2515" s="89"/>
      <c r="E2515" s="95"/>
      <c r="F2515" s="95"/>
    </row>
    <row r="2516" spans="1:6" s="96" customFormat="1" ht="15" customHeight="1" x14ac:dyDescent="0.2">
      <c r="A2516" s="99" t="s">
        <v>27640</v>
      </c>
      <c r="B2516" s="101" t="s">
        <v>31229</v>
      </c>
      <c r="C2516" s="101" t="s">
        <v>31230</v>
      </c>
      <c r="D2516" s="89"/>
      <c r="E2516" s="95"/>
      <c r="F2516" s="95"/>
    </row>
    <row r="2517" spans="1:6" s="96" customFormat="1" ht="15" customHeight="1" x14ac:dyDescent="0.2">
      <c r="A2517" s="99" t="s">
        <v>27636</v>
      </c>
      <c r="B2517" s="101" t="s">
        <v>31217</v>
      </c>
      <c r="C2517" s="101" t="s">
        <v>31218</v>
      </c>
      <c r="D2517" s="89"/>
      <c r="E2517" s="95"/>
      <c r="F2517" s="95"/>
    </row>
    <row r="2518" spans="1:6" s="96" customFormat="1" ht="15" customHeight="1" x14ac:dyDescent="0.2">
      <c r="A2518" s="99" t="s">
        <v>26649</v>
      </c>
      <c r="B2518" s="101" t="s">
        <v>31221</v>
      </c>
      <c r="C2518" s="101" t="s">
        <v>31222</v>
      </c>
      <c r="D2518" s="89"/>
      <c r="E2518" s="95"/>
      <c r="F2518" s="95"/>
    </row>
    <row r="2519" spans="1:6" s="96" customFormat="1" ht="15" customHeight="1" x14ac:dyDescent="0.2">
      <c r="A2519" s="99" t="s">
        <v>27639</v>
      </c>
      <c r="B2519" s="101" t="s">
        <v>31223</v>
      </c>
      <c r="C2519" s="101" t="s">
        <v>31224</v>
      </c>
      <c r="D2519" s="89"/>
      <c r="E2519" s="95"/>
      <c r="F2519" s="95"/>
    </row>
    <row r="2520" spans="1:6" s="96" customFormat="1" ht="15" customHeight="1" x14ac:dyDescent="0.2">
      <c r="A2520" s="99" t="s">
        <v>27637</v>
      </c>
      <c r="B2520" s="101" t="s">
        <v>31219</v>
      </c>
      <c r="C2520" s="101" t="s">
        <v>31220</v>
      </c>
      <c r="D2520" s="89"/>
      <c r="E2520" s="95"/>
      <c r="F2520" s="95"/>
    </row>
    <row r="2521" spans="1:6" s="96" customFormat="1" ht="15" customHeight="1" x14ac:dyDescent="0.2">
      <c r="A2521" s="99" t="s">
        <v>27638</v>
      </c>
      <c r="B2521" s="101" t="s">
        <v>31225</v>
      </c>
      <c r="C2521" s="101" t="s">
        <v>31226</v>
      </c>
      <c r="D2521" s="89"/>
      <c r="E2521" s="95"/>
      <c r="F2521" s="95"/>
    </row>
    <row r="2522" spans="1:6" s="96" customFormat="1" ht="15" customHeight="1" x14ac:dyDescent="0.2">
      <c r="A2522" s="138" t="s">
        <v>35016</v>
      </c>
      <c r="B2522" s="133" t="s">
        <v>36750</v>
      </c>
      <c r="C2522" s="133" t="s">
        <v>36750</v>
      </c>
      <c r="D2522" s="89"/>
      <c r="E2522" s="95"/>
      <c r="F2522" s="95"/>
    </row>
    <row r="2523" spans="1:6" s="96" customFormat="1" ht="15" customHeight="1" x14ac:dyDescent="0.2">
      <c r="A2523" s="138" t="s">
        <v>35017</v>
      </c>
      <c r="B2523" s="133" t="s">
        <v>36751</v>
      </c>
      <c r="C2523" s="133" t="s">
        <v>36751</v>
      </c>
      <c r="D2523" s="89"/>
      <c r="E2523" s="95"/>
      <c r="F2523" s="95"/>
    </row>
    <row r="2524" spans="1:6" s="96" customFormat="1" ht="15" customHeight="1" x14ac:dyDescent="0.2">
      <c r="A2524" s="138" t="s">
        <v>35018</v>
      </c>
      <c r="B2524" s="133" t="s">
        <v>36752</v>
      </c>
      <c r="C2524" s="133" t="s">
        <v>36752</v>
      </c>
      <c r="D2524" s="89"/>
      <c r="E2524" s="95"/>
      <c r="F2524" s="95"/>
    </row>
    <row r="2525" spans="1:6" s="96" customFormat="1" ht="15" customHeight="1" x14ac:dyDescent="0.2">
      <c r="A2525" s="138" t="s">
        <v>34024</v>
      </c>
      <c r="B2525" s="133" t="s">
        <v>36753</v>
      </c>
      <c r="C2525" s="133" t="s">
        <v>36753</v>
      </c>
      <c r="D2525" s="89"/>
      <c r="E2525" s="95"/>
      <c r="F2525" s="95"/>
    </row>
    <row r="2526" spans="1:6" s="96" customFormat="1" ht="15" customHeight="1" x14ac:dyDescent="0.2">
      <c r="A2526" s="138" t="s">
        <v>35019</v>
      </c>
      <c r="B2526" s="133" t="s">
        <v>36762</v>
      </c>
      <c r="C2526" s="133" t="s">
        <v>36762</v>
      </c>
      <c r="D2526" s="89"/>
      <c r="E2526" s="95"/>
      <c r="F2526" s="95"/>
    </row>
    <row r="2527" spans="1:6" s="96" customFormat="1" ht="15" customHeight="1" x14ac:dyDescent="0.2">
      <c r="A2527" s="138" t="s">
        <v>35020</v>
      </c>
      <c r="B2527" s="133" t="s">
        <v>36761</v>
      </c>
      <c r="C2527" s="133" t="s">
        <v>36761</v>
      </c>
      <c r="D2527" s="89"/>
      <c r="E2527" s="95"/>
      <c r="F2527" s="95"/>
    </row>
    <row r="2528" spans="1:6" s="96" customFormat="1" ht="15" customHeight="1" x14ac:dyDescent="0.2">
      <c r="A2528" s="138" t="s">
        <v>35021</v>
      </c>
      <c r="B2528" s="133" t="s">
        <v>36759</v>
      </c>
      <c r="C2528" s="133" t="s">
        <v>36759</v>
      </c>
      <c r="D2528" s="89"/>
      <c r="E2528" s="95"/>
      <c r="F2528" s="95"/>
    </row>
    <row r="2529" spans="1:6" s="96" customFormat="1" ht="15" customHeight="1" x14ac:dyDescent="0.2">
      <c r="A2529" s="138" t="s">
        <v>35022</v>
      </c>
      <c r="B2529" s="133" t="s">
        <v>36760</v>
      </c>
      <c r="C2529" s="133" t="s">
        <v>36760</v>
      </c>
      <c r="D2529" s="89"/>
      <c r="E2529" s="95"/>
      <c r="F2529" s="95"/>
    </row>
    <row r="2530" spans="1:6" s="96" customFormat="1" ht="15" customHeight="1" x14ac:dyDescent="0.2">
      <c r="A2530" s="138" t="s">
        <v>35023</v>
      </c>
      <c r="B2530" s="133" t="s">
        <v>36757</v>
      </c>
      <c r="C2530" s="133" t="s">
        <v>36758</v>
      </c>
      <c r="D2530" s="89"/>
      <c r="E2530" s="95"/>
      <c r="F2530" s="95"/>
    </row>
    <row r="2531" spans="1:6" s="96" customFormat="1" ht="15" customHeight="1" x14ac:dyDescent="0.2">
      <c r="A2531" s="138" t="s">
        <v>35024</v>
      </c>
      <c r="B2531" s="133" t="s">
        <v>36755</v>
      </c>
      <c r="C2531" s="133" t="s">
        <v>36755</v>
      </c>
      <c r="D2531" s="89"/>
      <c r="E2531" s="95"/>
      <c r="F2531" s="95"/>
    </row>
    <row r="2532" spans="1:6" s="96" customFormat="1" ht="15" customHeight="1" x14ac:dyDescent="0.2">
      <c r="A2532" s="138" t="s">
        <v>35025</v>
      </c>
      <c r="B2532" s="133" t="s">
        <v>36756</v>
      </c>
      <c r="C2532" s="133" t="s">
        <v>36756</v>
      </c>
      <c r="D2532" s="89"/>
      <c r="E2532" s="95"/>
      <c r="F2532" s="95"/>
    </row>
    <row r="2533" spans="1:6" s="96" customFormat="1" ht="15" customHeight="1" x14ac:dyDescent="0.2">
      <c r="A2533" s="138" t="s">
        <v>35026</v>
      </c>
      <c r="B2533" s="133" t="s">
        <v>36754</v>
      </c>
      <c r="C2533" s="133" t="s">
        <v>36754</v>
      </c>
      <c r="D2533" s="89"/>
      <c r="E2533" s="95"/>
      <c r="F2533" s="95"/>
    </row>
    <row r="2534" spans="1:6" s="96" customFormat="1" ht="15" customHeight="1" x14ac:dyDescent="0.2">
      <c r="A2534" s="92" t="s">
        <v>14243</v>
      </c>
      <c r="B2534" s="93" t="s">
        <v>14244</v>
      </c>
      <c r="C2534" s="94" t="s">
        <v>14245</v>
      </c>
      <c r="D2534" s="89"/>
      <c r="E2534" s="95"/>
      <c r="F2534" s="95"/>
    </row>
    <row r="2535" spans="1:6" s="96" customFormat="1" ht="15" customHeight="1" x14ac:dyDescent="0.2">
      <c r="A2535" s="92" t="s">
        <v>14246</v>
      </c>
      <c r="B2535" s="93" t="s">
        <v>14247</v>
      </c>
      <c r="C2535" s="94" t="s">
        <v>14248</v>
      </c>
      <c r="D2535" s="89"/>
      <c r="E2535" s="95"/>
      <c r="F2535" s="95"/>
    </row>
    <row r="2536" spans="1:6" s="96" customFormat="1" ht="15" customHeight="1" x14ac:dyDescent="0.2">
      <c r="A2536" s="92" t="s">
        <v>14249</v>
      </c>
      <c r="B2536" s="93" t="s">
        <v>14250</v>
      </c>
      <c r="C2536" s="94" t="s">
        <v>14251</v>
      </c>
      <c r="D2536" s="89"/>
      <c r="E2536" s="95"/>
      <c r="F2536" s="95"/>
    </row>
    <row r="2537" spans="1:6" s="96" customFormat="1" ht="15" customHeight="1" x14ac:dyDescent="0.2">
      <c r="A2537" s="92" t="s">
        <v>14252</v>
      </c>
      <c r="B2537" s="93" t="s">
        <v>14253</v>
      </c>
      <c r="C2537" s="94" t="s">
        <v>14254</v>
      </c>
      <c r="D2537" s="89"/>
      <c r="E2537" s="95"/>
      <c r="F2537" s="95"/>
    </row>
    <row r="2538" spans="1:6" s="96" customFormat="1" ht="15" customHeight="1" x14ac:dyDescent="0.2">
      <c r="A2538" s="92" t="s">
        <v>14255</v>
      </c>
      <c r="B2538" s="93" t="s">
        <v>14256</v>
      </c>
      <c r="C2538" s="94" t="s">
        <v>14257</v>
      </c>
      <c r="D2538" s="89"/>
      <c r="E2538" s="95"/>
      <c r="F2538" s="95"/>
    </row>
    <row r="2539" spans="1:6" s="96" customFormat="1" ht="15" customHeight="1" x14ac:dyDescent="0.2">
      <c r="A2539" s="92" t="s">
        <v>14258</v>
      </c>
      <c r="B2539" s="93" t="s">
        <v>14259</v>
      </c>
      <c r="C2539" s="94" t="s">
        <v>14260</v>
      </c>
      <c r="D2539" s="89"/>
      <c r="E2539" s="95"/>
      <c r="F2539" s="95"/>
    </row>
    <row r="2540" spans="1:6" s="96" customFormat="1" ht="15" customHeight="1" x14ac:dyDescent="0.2">
      <c r="A2540" s="92" t="s">
        <v>14261</v>
      </c>
      <c r="B2540" s="93" t="s">
        <v>14262</v>
      </c>
      <c r="C2540" s="94" t="s">
        <v>14263</v>
      </c>
      <c r="D2540" s="89"/>
      <c r="E2540" s="95"/>
      <c r="F2540" s="95"/>
    </row>
    <row r="2541" spans="1:6" s="96" customFormat="1" ht="15" customHeight="1" x14ac:dyDescent="0.2">
      <c r="A2541" s="92" t="s">
        <v>14264</v>
      </c>
      <c r="B2541" s="93" t="s">
        <v>14265</v>
      </c>
      <c r="C2541" s="94" t="s">
        <v>14266</v>
      </c>
      <c r="D2541" s="89"/>
      <c r="E2541" s="95"/>
      <c r="F2541" s="95"/>
    </row>
    <row r="2542" spans="1:6" s="96" customFormat="1" ht="15" customHeight="1" x14ac:dyDescent="0.2">
      <c r="A2542" s="92" t="s">
        <v>4611</v>
      </c>
      <c r="B2542" s="93" t="s">
        <v>4881</v>
      </c>
      <c r="C2542" s="94" t="s">
        <v>4881</v>
      </c>
      <c r="D2542" s="89"/>
      <c r="E2542" s="95"/>
      <c r="F2542" s="95"/>
    </row>
    <row r="2543" spans="1:6" s="96" customFormat="1" ht="15" customHeight="1" x14ac:dyDescent="0.2">
      <c r="A2543" s="92" t="s">
        <v>4612</v>
      </c>
      <c r="B2543" s="93" t="s">
        <v>4882</v>
      </c>
      <c r="C2543" s="94" t="s">
        <v>4882</v>
      </c>
      <c r="D2543" s="89"/>
      <c r="E2543" s="95"/>
      <c r="F2543" s="95"/>
    </row>
    <row r="2544" spans="1:6" s="96" customFormat="1" ht="15" customHeight="1" x14ac:dyDescent="0.2">
      <c r="A2544" s="92" t="s">
        <v>198</v>
      </c>
      <c r="B2544" s="93" t="s">
        <v>199</v>
      </c>
      <c r="C2544" s="94" t="s">
        <v>2100</v>
      </c>
      <c r="D2544" s="89"/>
      <c r="E2544" s="95"/>
      <c r="F2544" s="95"/>
    </row>
    <row r="2545" spans="1:6" s="96" customFormat="1" ht="15" customHeight="1" x14ac:dyDescent="0.2">
      <c r="A2545" s="92" t="s">
        <v>1144</v>
      </c>
      <c r="B2545" s="93" t="s">
        <v>1145</v>
      </c>
      <c r="C2545" s="94" t="s">
        <v>2101</v>
      </c>
      <c r="D2545" s="89"/>
      <c r="E2545" s="95"/>
      <c r="F2545" s="95"/>
    </row>
    <row r="2546" spans="1:6" s="96" customFormat="1" ht="15" customHeight="1" x14ac:dyDescent="0.2">
      <c r="A2546" s="92" t="s">
        <v>1146</v>
      </c>
      <c r="B2546" s="93" t="s">
        <v>10603</v>
      </c>
      <c r="C2546" s="94" t="s">
        <v>1709</v>
      </c>
      <c r="D2546" s="89"/>
      <c r="E2546" s="95"/>
      <c r="F2546" s="95"/>
    </row>
    <row r="2547" spans="1:6" s="96" customFormat="1" ht="15" customHeight="1" x14ac:dyDescent="0.2">
      <c r="A2547" s="92" t="s">
        <v>1142</v>
      </c>
      <c r="B2547" s="93" t="s">
        <v>1143</v>
      </c>
      <c r="C2547" s="94" t="s">
        <v>2102</v>
      </c>
      <c r="D2547" s="89"/>
      <c r="E2547" s="95"/>
      <c r="F2547" s="95"/>
    </row>
    <row r="2548" spans="1:6" s="96" customFormat="1" ht="15" customHeight="1" x14ac:dyDescent="0.2">
      <c r="A2548" s="92" t="s">
        <v>14267</v>
      </c>
      <c r="B2548" s="93" t="s">
        <v>14268</v>
      </c>
      <c r="C2548" s="94" t="s">
        <v>14269</v>
      </c>
      <c r="D2548" s="89"/>
      <c r="E2548" s="95"/>
      <c r="F2548" s="95"/>
    </row>
    <row r="2549" spans="1:6" s="96" customFormat="1" ht="15" customHeight="1" x14ac:dyDescent="0.2">
      <c r="A2549" s="92" t="s">
        <v>14270</v>
      </c>
      <c r="B2549" s="93" t="s">
        <v>14271</v>
      </c>
      <c r="C2549" s="94" t="s">
        <v>14272</v>
      </c>
      <c r="D2549" s="89"/>
      <c r="E2549" s="95"/>
      <c r="F2549" s="95"/>
    </row>
    <row r="2550" spans="1:6" s="96" customFormat="1" ht="15" customHeight="1" x14ac:dyDescent="0.2">
      <c r="A2550" s="92" t="s">
        <v>14273</v>
      </c>
      <c r="B2550" s="93" t="s">
        <v>14274</v>
      </c>
      <c r="C2550" s="94" t="s">
        <v>14275</v>
      </c>
      <c r="D2550" s="89"/>
      <c r="E2550" s="95"/>
      <c r="F2550" s="95"/>
    </row>
    <row r="2551" spans="1:6" s="96" customFormat="1" ht="15" customHeight="1" x14ac:dyDescent="0.2">
      <c r="A2551" s="92" t="s">
        <v>14276</v>
      </c>
      <c r="B2551" s="93" t="s">
        <v>14277</v>
      </c>
      <c r="C2551" s="94" t="s">
        <v>14278</v>
      </c>
      <c r="D2551" s="89"/>
      <c r="E2551" s="95"/>
      <c r="F2551" s="95"/>
    </row>
    <row r="2552" spans="1:6" s="96" customFormat="1" ht="15" customHeight="1" x14ac:dyDescent="0.2">
      <c r="A2552" s="92" t="s">
        <v>14279</v>
      </c>
      <c r="B2552" s="93" t="s">
        <v>14280</v>
      </c>
      <c r="C2552" s="94" t="s">
        <v>14281</v>
      </c>
      <c r="D2552" s="89"/>
      <c r="E2552" s="95"/>
      <c r="F2552" s="95"/>
    </row>
    <row r="2553" spans="1:6" s="96" customFormat="1" ht="15" customHeight="1" x14ac:dyDescent="0.2">
      <c r="A2553" s="92" t="s">
        <v>14282</v>
      </c>
      <c r="B2553" s="93" t="s">
        <v>14283</v>
      </c>
      <c r="C2553" s="94" t="s">
        <v>14284</v>
      </c>
      <c r="D2553" s="89"/>
      <c r="E2553" s="95"/>
      <c r="F2553" s="95"/>
    </row>
    <row r="2554" spans="1:6" s="96" customFormat="1" ht="15" customHeight="1" x14ac:dyDescent="0.2">
      <c r="A2554" s="92" t="s">
        <v>14285</v>
      </c>
      <c r="B2554" s="93" t="s">
        <v>14286</v>
      </c>
      <c r="C2554" s="94" t="s">
        <v>14269</v>
      </c>
      <c r="D2554" s="89"/>
      <c r="E2554" s="95"/>
      <c r="F2554" s="95"/>
    </row>
    <row r="2555" spans="1:6" s="96" customFormat="1" ht="15" customHeight="1" x14ac:dyDescent="0.2">
      <c r="A2555" s="92" t="s">
        <v>6558</v>
      </c>
      <c r="B2555" s="93" t="s">
        <v>6568</v>
      </c>
      <c r="C2555" s="94" t="s">
        <v>6569</v>
      </c>
      <c r="D2555" s="89"/>
      <c r="E2555" s="95"/>
      <c r="F2555" s="95"/>
    </row>
    <row r="2556" spans="1:6" s="96" customFormat="1" ht="15" customHeight="1" x14ac:dyDescent="0.2">
      <c r="A2556" s="92" t="s">
        <v>5725</v>
      </c>
      <c r="B2556" s="93" t="s">
        <v>6570</v>
      </c>
      <c r="C2556" s="94" t="s">
        <v>6571</v>
      </c>
      <c r="D2556" s="89"/>
      <c r="E2556" s="95"/>
      <c r="F2556" s="95"/>
    </row>
    <row r="2557" spans="1:6" s="96" customFormat="1" ht="15" customHeight="1" x14ac:dyDescent="0.2">
      <c r="A2557" s="92" t="s">
        <v>14287</v>
      </c>
      <c r="B2557" s="93" t="s">
        <v>14288</v>
      </c>
      <c r="C2557" s="94" t="s">
        <v>14289</v>
      </c>
      <c r="D2557" s="89"/>
      <c r="E2557" s="95"/>
      <c r="F2557" s="95"/>
    </row>
    <row r="2558" spans="1:6" s="96" customFormat="1" ht="15" customHeight="1" x14ac:dyDescent="0.2">
      <c r="A2558" s="92" t="s">
        <v>5726</v>
      </c>
      <c r="B2558" s="93" t="s">
        <v>6572</v>
      </c>
      <c r="C2558" s="94" t="s">
        <v>6573</v>
      </c>
      <c r="D2558" s="89"/>
      <c r="E2558" s="95"/>
      <c r="F2558" s="95"/>
    </row>
    <row r="2559" spans="1:6" s="96" customFormat="1" ht="15" customHeight="1" x14ac:dyDescent="0.2">
      <c r="A2559" s="92" t="s">
        <v>14290</v>
      </c>
      <c r="B2559" s="93" t="s">
        <v>14291</v>
      </c>
      <c r="C2559" s="94" t="s">
        <v>14292</v>
      </c>
      <c r="D2559" s="89"/>
      <c r="E2559" s="95"/>
      <c r="F2559" s="95"/>
    </row>
    <row r="2560" spans="1:6" s="96" customFormat="1" ht="15" customHeight="1" x14ac:dyDescent="0.2">
      <c r="A2560" s="92" t="s">
        <v>14293</v>
      </c>
      <c r="B2560" s="93" t="s">
        <v>14294</v>
      </c>
      <c r="C2560" s="94" t="s">
        <v>14295</v>
      </c>
      <c r="D2560" s="89"/>
      <c r="E2560" s="95"/>
      <c r="F2560" s="95"/>
    </row>
    <row r="2561" spans="1:6" s="96" customFormat="1" ht="15" customHeight="1" x14ac:dyDescent="0.2">
      <c r="A2561" s="105" t="s">
        <v>24408</v>
      </c>
      <c r="B2561" s="101" t="s">
        <v>24563</v>
      </c>
      <c r="C2561" s="101" t="s">
        <v>24564</v>
      </c>
      <c r="D2561" s="89"/>
      <c r="E2561" s="95"/>
      <c r="F2561" s="95"/>
    </row>
    <row r="2562" spans="1:6" s="96" customFormat="1" ht="15" customHeight="1" x14ac:dyDescent="0.2">
      <c r="A2562" s="105" t="s">
        <v>24407</v>
      </c>
      <c r="B2562" s="101" t="s">
        <v>24561</v>
      </c>
      <c r="C2562" s="101" t="s">
        <v>24562</v>
      </c>
      <c r="D2562" s="89"/>
      <c r="E2562" s="95"/>
      <c r="F2562" s="95"/>
    </row>
    <row r="2563" spans="1:6" s="96" customFormat="1" ht="15" customHeight="1" x14ac:dyDescent="0.2">
      <c r="A2563" s="92" t="s">
        <v>14296</v>
      </c>
      <c r="B2563" s="93" t="s">
        <v>14297</v>
      </c>
      <c r="C2563" s="94" t="s">
        <v>14298</v>
      </c>
      <c r="D2563" s="89"/>
      <c r="E2563" s="95"/>
      <c r="F2563" s="95"/>
    </row>
    <row r="2564" spans="1:6" s="96" customFormat="1" ht="15" customHeight="1" x14ac:dyDescent="0.2">
      <c r="A2564" s="92" t="s">
        <v>14299</v>
      </c>
      <c r="B2564" s="93" t="s">
        <v>14300</v>
      </c>
      <c r="C2564" s="94" t="s">
        <v>14301</v>
      </c>
      <c r="D2564" s="89"/>
      <c r="E2564" s="95"/>
      <c r="F2564" s="95"/>
    </row>
    <row r="2565" spans="1:6" s="96" customFormat="1" ht="15" customHeight="1" x14ac:dyDescent="0.2">
      <c r="A2565" s="105" t="s">
        <v>24367</v>
      </c>
      <c r="B2565" s="101" t="s">
        <v>24559</v>
      </c>
      <c r="C2565" s="101" t="s">
        <v>24560</v>
      </c>
      <c r="D2565" s="89"/>
      <c r="E2565" s="95"/>
      <c r="F2565" s="95"/>
    </row>
    <row r="2566" spans="1:6" s="96" customFormat="1" ht="15" customHeight="1" x14ac:dyDescent="0.2">
      <c r="A2566" s="105" t="s">
        <v>24409</v>
      </c>
      <c r="B2566" s="101" t="s">
        <v>24565</v>
      </c>
      <c r="C2566" s="101" t="s">
        <v>24566</v>
      </c>
      <c r="D2566" s="89"/>
      <c r="E2566" s="95"/>
      <c r="F2566" s="95"/>
    </row>
    <row r="2567" spans="1:6" s="96" customFormat="1" ht="15" customHeight="1" x14ac:dyDescent="0.2">
      <c r="A2567" s="92" t="s">
        <v>3014</v>
      </c>
      <c r="B2567" s="93" t="s">
        <v>12084</v>
      </c>
      <c r="C2567" s="113" t="s">
        <v>12084</v>
      </c>
      <c r="D2567" s="89"/>
      <c r="E2567" s="95"/>
      <c r="F2567" s="95"/>
    </row>
    <row r="2568" spans="1:6" s="96" customFormat="1" ht="15" customHeight="1" x14ac:dyDescent="0.2">
      <c r="A2568" s="92" t="s">
        <v>11280</v>
      </c>
      <c r="B2568" s="93" t="s">
        <v>12085</v>
      </c>
      <c r="C2568" s="113" t="s">
        <v>12085</v>
      </c>
      <c r="D2568" s="89"/>
      <c r="E2568" s="95"/>
      <c r="F2568" s="95"/>
    </row>
    <row r="2569" spans="1:6" s="96" customFormat="1" ht="15" customHeight="1" x14ac:dyDescent="0.2">
      <c r="A2569" s="92" t="s">
        <v>11279</v>
      </c>
      <c r="B2569" s="93" t="s">
        <v>12086</v>
      </c>
      <c r="C2569" s="113" t="s">
        <v>12086</v>
      </c>
      <c r="D2569" s="89"/>
      <c r="E2569" s="95"/>
      <c r="F2569" s="95"/>
    </row>
    <row r="2570" spans="1:6" s="96" customFormat="1" ht="15" customHeight="1" x14ac:dyDescent="0.2">
      <c r="A2570" s="92" t="s">
        <v>11281</v>
      </c>
      <c r="B2570" s="93" t="s">
        <v>12087</v>
      </c>
      <c r="C2570" s="113" t="s">
        <v>12088</v>
      </c>
      <c r="D2570" s="89"/>
      <c r="E2570" s="95"/>
      <c r="F2570" s="95"/>
    </row>
    <row r="2571" spans="1:6" s="96" customFormat="1" ht="15" customHeight="1" x14ac:dyDescent="0.2">
      <c r="A2571" s="92" t="s">
        <v>14302</v>
      </c>
      <c r="B2571" s="93" t="s">
        <v>14303</v>
      </c>
      <c r="C2571" s="94" t="s">
        <v>14304</v>
      </c>
      <c r="D2571" s="89"/>
      <c r="E2571" s="95"/>
      <c r="F2571" s="95"/>
    </row>
    <row r="2572" spans="1:6" s="96" customFormat="1" ht="15" customHeight="1" x14ac:dyDescent="0.2">
      <c r="A2572" s="92" t="s">
        <v>14305</v>
      </c>
      <c r="B2572" s="93" t="s">
        <v>14306</v>
      </c>
      <c r="C2572" s="94" t="s">
        <v>14307</v>
      </c>
      <c r="D2572" s="89"/>
      <c r="E2572" s="95"/>
      <c r="F2572" s="95"/>
    </row>
    <row r="2573" spans="1:6" s="96" customFormat="1" ht="15" customHeight="1" x14ac:dyDescent="0.2">
      <c r="A2573" s="92" t="s">
        <v>14308</v>
      </c>
      <c r="B2573" s="93" t="s">
        <v>14309</v>
      </c>
      <c r="C2573" s="94" t="s">
        <v>14310</v>
      </c>
      <c r="D2573" s="89"/>
      <c r="E2573" s="95"/>
      <c r="F2573" s="95"/>
    </row>
    <row r="2574" spans="1:6" s="96" customFormat="1" ht="15" customHeight="1" x14ac:dyDescent="0.2">
      <c r="A2574" s="92" t="s">
        <v>14311</v>
      </c>
      <c r="B2574" s="93" t="s">
        <v>14312</v>
      </c>
      <c r="C2574" s="94" t="s">
        <v>14313</v>
      </c>
      <c r="D2574" s="89"/>
      <c r="E2574" s="95"/>
      <c r="F2574" s="95"/>
    </row>
    <row r="2575" spans="1:6" s="96" customFormat="1" ht="15" customHeight="1" x14ac:dyDescent="0.2">
      <c r="A2575" s="92" t="s">
        <v>4096</v>
      </c>
      <c r="B2575" s="93" t="s">
        <v>4099</v>
      </c>
      <c r="C2575" s="94" t="s">
        <v>4374</v>
      </c>
      <c r="D2575" s="89"/>
      <c r="E2575" s="95"/>
      <c r="F2575" s="95"/>
    </row>
    <row r="2576" spans="1:6" s="96" customFormat="1" ht="15" customHeight="1" x14ac:dyDescent="0.2">
      <c r="A2576" s="99" t="s">
        <v>22748</v>
      </c>
      <c r="B2576" s="101" t="s">
        <v>23121</v>
      </c>
      <c r="C2576" s="101" t="s">
        <v>23121</v>
      </c>
      <c r="D2576" s="89"/>
      <c r="E2576" s="95"/>
      <c r="F2576" s="95"/>
    </row>
    <row r="2577" spans="1:6" s="96" customFormat="1" ht="15" customHeight="1" x14ac:dyDescent="0.2">
      <c r="A2577" s="99" t="s">
        <v>22907</v>
      </c>
      <c r="B2577" s="101" t="s">
        <v>23123</v>
      </c>
      <c r="C2577" s="101" t="s">
        <v>23123</v>
      </c>
      <c r="D2577" s="89"/>
      <c r="E2577" s="95"/>
      <c r="F2577" s="95"/>
    </row>
    <row r="2578" spans="1:6" s="96" customFormat="1" ht="15" customHeight="1" x14ac:dyDescent="0.2">
      <c r="A2578" s="99" t="s">
        <v>22846</v>
      </c>
      <c r="B2578" s="101" t="s">
        <v>23124</v>
      </c>
      <c r="C2578" s="101" t="s">
        <v>23125</v>
      </c>
      <c r="D2578" s="89"/>
      <c r="E2578" s="95"/>
      <c r="F2578" s="95"/>
    </row>
    <row r="2579" spans="1:6" s="96" customFormat="1" ht="15" customHeight="1" x14ac:dyDescent="0.2">
      <c r="A2579" s="99" t="s">
        <v>22847</v>
      </c>
      <c r="B2579" s="101" t="s">
        <v>23126</v>
      </c>
      <c r="C2579" s="101" t="s">
        <v>23127</v>
      </c>
      <c r="D2579" s="89"/>
      <c r="E2579" s="95"/>
      <c r="F2579" s="95"/>
    </row>
    <row r="2580" spans="1:6" s="96" customFormat="1" ht="15" customHeight="1" x14ac:dyDescent="0.2">
      <c r="A2580" s="99" t="s">
        <v>22849</v>
      </c>
      <c r="B2580" s="101" t="s">
        <v>23130</v>
      </c>
      <c r="C2580" s="101" t="s">
        <v>23131</v>
      </c>
      <c r="D2580" s="89"/>
      <c r="E2580" s="95"/>
      <c r="F2580" s="95"/>
    </row>
    <row r="2581" spans="1:6" s="96" customFormat="1" ht="15" customHeight="1" x14ac:dyDescent="0.2">
      <c r="A2581" s="99" t="s">
        <v>22848</v>
      </c>
      <c r="B2581" s="101" t="s">
        <v>23128</v>
      </c>
      <c r="C2581" s="101" t="s">
        <v>23129</v>
      </c>
      <c r="D2581" s="89"/>
      <c r="E2581" s="95"/>
      <c r="F2581" s="95"/>
    </row>
    <row r="2582" spans="1:6" s="96" customFormat="1" ht="15" customHeight="1" x14ac:dyDescent="0.2">
      <c r="A2582" s="99" t="s">
        <v>22850</v>
      </c>
      <c r="B2582" s="101" t="s">
        <v>23132</v>
      </c>
      <c r="C2582" s="101" t="s">
        <v>23133</v>
      </c>
      <c r="D2582" s="89"/>
      <c r="E2582" s="95"/>
      <c r="F2582" s="95"/>
    </row>
    <row r="2583" spans="1:6" s="96" customFormat="1" ht="15" customHeight="1" x14ac:dyDescent="0.2">
      <c r="A2583" s="138" t="s">
        <v>34025</v>
      </c>
      <c r="B2583" s="133" t="s">
        <v>34395</v>
      </c>
      <c r="C2583" s="133" t="s">
        <v>34395</v>
      </c>
      <c r="D2583" s="89"/>
      <c r="E2583" s="95"/>
      <c r="F2583" s="95"/>
    </row>
    <row r="2584" spans="1:6" s="96" customFormat="1" ht="15" customHeight="1" x14ac:dyDescent="0.2">
      <c r="A2584" s="99" t="s">
        <v>22845</v>
      </c>
      <c r="B2584" s="101" t="s">
        <v>23122</v>
      </c>
      <c r="C2584" s="101" t="s">
        <v>23122</v>
      </c>
      <c r="D2584" s="89"/>
      <c r="E2584" s="95"/>
      <c r="F2584" s="95"/>
    </row>
    <row r="2585" spans="1:6" s="96" customFormat="1" ht="15" customHeight="1" x14ac:dyDescent="0.2">
      <c r="A2585" s="92" t="s">
        <v>14314</v>
      </c>
      <c r="B2585" s="93" t="s">
        <v>14315</v>
      </c>
      <c r="C2585" s="94" t="s">
        <v>14316</v>
      </c>
      <c r="D2585" s="89"/>
      <c r="E2585" s="95"/>
      <c r="F2585" s="95"/>
    </row>
    <row r="2586" spans="1:6" s="96" customFormat="1" ht="15" customHeight="1" x14ac:dyDescent="0.2">
      <c r="A2586" s="92" t="s">
        <v>14317</v>
      </c>
      <c r="B2586" s="93" t="s">
        <v>14318</v>
      </c>
      <c r="C2586" s="94" t="s">
        <v>14319</v>
      </c>
      <c r="D2586" s="89"/>
      <c r="E2586" s="95"/>
      <c r="F2586" s="95"/>
    </row>
    <row r="2587" spans="1:6" s="96" customFormat="1" ht="15" customHeight="1" x14ac:dyDescent="0.2">
      <c r="A2587" s="92" t="s">
        <v>10951</v>
      </c>
      <c r="B2587" s="93" t="s">
        <v>10999</v>
      </c>
      <c r="C2587" s="94" t="s">
        <v>11000</v>
      </c>
      <c r="D2587" s="89"/>
      <c r="E2587" s="95"/>
      <c r="F2587" s="95"/>
    </row>
    <row r="2588" spans="1:6" s="96" customFormat="1" ht="15" customHeight="1" x14ac:dyDescent="0.2">
      <c r="A2588" s="92" t="s">
        <v>10994</v>
      </c>
      <c r="B2588" s="93" t="s">
        <v>11003</v>
      </c>
      <c r="C2588" s="94" t="s">
        <v>11004</v>
      </c>
      <c r="D2588" s="89"/>
      <c r="E2588" s="95"/>
      <c r="F2588" s="95"/>
    </row>
    <row r="2589" spans="1:6" s="96" customFormat="1" ht="15" customHeight="1" x14ac:dyDescent="0.2">
      <c r="A2589" s="92" t="s">
        <v>10995</v>
      </c>
      <c r="B2589" s="93" t="s">
        <v>11005</v>
      </c>
      <c r="C2589" s="94" t="s">
        <v>11006</v>
      </c>
      <c r="D2589" s="89"/>
      <c r="E2589" s="95"/>
      <c r="F2589" s="95"/>
    </row>
    <row r="2590" spans="1:6" s="96" customFormat="1" ht="15" customHeight="1" x14ac:dyDescent="0.2">
      <c r="A2590" s="92" t="s">
        <v>10993</v>
      </c>
      <c r="B2590" s="93" t="s">
        <v>11001</v>
      </c>
      <c r="C2590" s="94" t="s">
        <v>11002</v>
      </c>
      <c r="D2590" s="89"/>
      <c r="E2590" s="95"/>
      <c r="F2590" s="95"/>
    </row>
    <row r="2591" spans="1:6" s="96" customFormat="1" ht="15" customHeight="1" x14ac:dyDescent="0.2">
      <c r="A2591" s="92" t="s">
        <v>14320</v>
      </c>
      <c r="B2591" s="93" t="s">
        <v>14321</v>
      </c>
      <c r="C2591" s="94" t="s">
        <v>14322</v>
      </c>
      <c r="D2591" s="89"/>
      <c r="E2591" s="95"/>
      <c r="F2591" s="95"/>
    </row>
    <row r="2592" spans="1:6" s="96" customFormat="1" ht="15" customHeight="1" x14ac:dyDescent="0.2">
      <c r="A2592" s="92" t="s">
        <v>14323</v>
      </c>
      <c r="B2592" s="93" t="s">
        <v>14324</v>
      </c>
      <c r="C2592" s="94" t="s">
        <v>14325</v>
      </c>
      <c r="D2592" s="89"/>
      <c r="E2592" s="95"/>
      <c r="F2592" s="95"/>
    </row>
    <row r="2593" spans="1:6" s="96" customFormat="1" ht="15" customHeight="1" x14ac:dyDescent="0.2">
      <c r="A2593" s="92" t="s">
        <v>14326</v>
      </c>
      <c r="B2593" s="93" t="s">
        <v>14327</v>
      </c>
      <c r="C2593" s="94" t="s">
        <v>14328</v>
      </c>
      <c r="D2593" s="89"/>
      <c r="E2593" s="95"/>
      <c r="F2593" s="95"/>
    </row>
    <row r="2594" spans="1:6" s="96" customFormat="1" ht="15" customHeight="1" x14ac:dyDescent="0.2">
      <c r="A2594" s="92" t="s">
        <v>14329</v>
      </c>
      <c r="B2594" s="93" t="s">
        <v>14330</v>
      </c>
      <c r="C2594" s="94" t="s">
        <v>14331</v>
      </c>
      <c r="D2594" s="89"/>
      <c r="E2594" s="95"/>
      <c r="F2594" s="95"/>
    </row>
    <row r="2595" spans="1:6" s="96" customFormat="1" ht="15" customHeight="1" x14ac:dyDescent="0.2">
      <c r="A2595" s="99" t="s">
        <v>26650</v>
      </c>
      <c r="B2595" s="101" t="s">
        <v>31233</v>
      </c>
      <c r="C2595" s="101" t="s">
        <v>31233</v>
      </c>
      <c r="D2595" s="89"/>
      <c r="E2595" s="95"/>
      <c r="F2595" s="95"/>
    </row>
    <row r="2596" spans="1:6" s="96" customFormat="1" ht="15" customHeight="1" x14ac:dyDescent="0.2">
      <c r="A2596" s="99" t="s">
        <v>27643</v>
      </c>
      <c r="B2596" s="101" t="s">
        <v>31235</v>
      </c>
      <c r="C2596" s="101" t="s">
        <v>31235</v>
      </c>
      <c r="D2596" s="89"/>
      <c r="E2596" s="95"/>
      <c r="F2596" s="95"/>
    </row>
    <row r="2597" spans="1:6" s="96" customFormat="1" ht="15" customHeight="1" x14ac:dyDescent="0.2">
      <c r="A2597" s="99" t="s">
        <v>27647</v>
      </c>
      <c r="B2597" s="101" t="s">
        <v>31240</v>
      </c>
      <c r="C2597" s="101" t="s">
        <v>31240</v>
      </c>
      <c r="D2597" s="89"/>
      <c r="E2597" s="95"/>
      <c r="F2597" s="95"/>
    </row>
    <row r="2598" spans="1:6" s="96" customFormat="1" ht="15" customHeight="1" x14ac:dyDescent="0.2">
      <c r="A2598" s="99" t="s">
        <v>27644</v>
      </c>
      <c r="B2598" s="101" t="s">
        <v>31236</v>
      </c>
      <c r="C2598" s="101" t="s">
        <v>31237</v>
      </c>
      <c r="D2598" s="89"/>
      <c r="E2598" s="95"/>
      <c r="F2598" s="95"/>
    </row>
    <row r="2599" spans="1:6" s="96" customFormat="1" ht="15" customHeight="1" x14ac:dyDescent="0.2">
      <c r="A2599" s="99" t="s">
        <v>27646</v>
      </c>
      <c r="B2599" s="101" t="s">
        <v>31239</v>
      </c>
      <c r="C2599" s="101" t="s">
        <v>31239</v>
      </c>
      <c r="D2599" s="89"/>
      <c r="E2599" s="95"/>
      <c r="F2599" s="95"/>
    </row>
    <row r="2600" spans="1:6" s="96" customFormat="1" ht="15" customHeight="1" x14ac:dyDescent="0.2">
      <c r="A2600" s="99" t="s">
        <v>27645</v>
      </c>
      <c r="B2600" s="101" t="s">
        <v>31238</v>
      </c>
      <c r="C2600" s="101" t="s">
        <v>31238</v>
      </c>
      <c r="D2600" s="89"/>
      <c r="E2600" s="95"/>
      <c r="F2600" s="95"/>
    </row>
    <row r="2601" spans="1:6" s="96" customFormat="1" ht="15" customHeight="1" x14ac:dyDescent="0.2">
      <c r="A2601" s="99" t="s">
        <v>27642</v>
      </c>
      <c r="B2601" s="101" t="s">
        <v>31234</v>
      </c>
      <c r="C2601" s="101" t="s">
        <v>31234</v>
      </c>
      <c r="D2601" s="89"/>
      <c r="E2601" s="95"/>
      <c r="F2601" s="95"/>
    </row>
    <row r="2602" spans="1:6" s="96" customFormat="1" ht="15" customHeight="1" x14ac:dyDescent="0.2">
      <c r="A2602" s="92" t="s">
        <v>14332</v>
      </c>
      <c r="B2602" s="93" t="s">
        <v>14333</v>
      </c>
      <c r="C2602" s="94" t="s">
        <v>14334</v>
      </c>
      <c r="D2602" s="89"/>
      <c r="E2602" s="95"/>
      <c r="F2602" s="95"/>
    </row>
    <row r="2603" spans="1:6" s="96" customFormat="1" ht="15" customHeight="1" x14ac:dyDescent="0.2">
      <c r="A2603" s="92" t="s">
        <v>14335</v>
      </c>
      <c r="B2603" s="93" t="s">
        <v>14336</v>
      </c>
      <c r="C2603" s="94" t="s">
        <v>14337</v>
      </c>
      <c r="D2603" s="89"/>
      <c r="E2603" s="95"/>
      <c r="F2603" s="95"/>
    </row>
    <row r="2604" spans="1:6" s="96" customFormat="1" ht="15" customHeight="1" x14ac:dyDescent="0.2">
      <c r="A2604" s="92" t="s">
        <v>14338</v>
      </c>
      <c r="B2604" s="93" t="s">
        <v>14339</v>
      </c>
      <c r="C2604" s="94" t="s">
        <v>14340</v>
      </c>
      <c r="D2604" s="89"/>
      <c r="E2604" s="95"/>
      <c r="F2604" s="95"/>
    </row>
    <row r="2605" spans="1:6" s="96" customFormat="1" ht="15" customHeight="1" x14ac:dyDescent="0.2">
      <c r="A2605" s="92" t="s">
        <v>14341</v>
      </c>
      <c r="B2605" s="93" t="s">
        <v>14342</v>
      </c>
      <c r="C2605" s="94" t="s">
        <v>14343</v>
      </c>
      <c r="D2605" s="89"/>
      <c r="E2605" s="95"/>
      <c r="F2605" s="95"/>
    </row>
    <row r="2606" spans="1:6" s="96" customFormat="1" ht="15" customHeight="1" x14ac:dyDescent="0.2">
      <c r="A2606" s="92" t="s">
        <v>2778</v>
      </c>
      <c r="B2606" s="93" t="s">
        <v>2779</v>
      </c>
      <c r="C2606" s="94" t="s">
        <v>2780</v>
      </c>
      <c r="D2606" s="89"/>
      <c r="E2606" s="95"/>
      <c r="F2606" s="95"/>
    </row>
    <row r="2607" spans="1:6" s="96" customFormat="1" ht="15" customHeight="1" x14ac:dyDescent="0.2">
      <c r="A2607" s="92" t="s">
        <v>4452</v>
      </c>
      <c r="B2607" s="93" t="s">
        <v>4453</v>
      </c>
      <c r="C2607" s="94" t="s">
        <v>4454</v>
      </c>
      <c r="D2607" s="89"/>
      <c r="E2607" s="95"/>
      <c r="F2607" s="95"/>
    </row>
    <row r="2608" spans="1:6" s="96" customFormat="1" ht="15" customHeight="1" x14ac:dyDescent="0.2">
      <c r="A2608" s="92" t="s">
        <v>10513</v>
      </c>
      <c r="B2608" s="93" t="s">
        <v>10514</v>
      </c>
      <c r="C2608" s="94" t="s">
        <v>10515</v>
      </c>
      <c r="D2608" s="89"/>
      <c r="E2608" s="95"/>
      <c r="F2608" s="95"/>
    </row>
    <row r="2609" spans="1:6" s="96" customFormat="1" ht="15" customHeight="1" x14ac:dyDescent="0.2">
      <c r="A2609" s="92" t="s">
        <v>14344</v>
      </c>
      <c r="B2609" s="93" t="s">
        <v>14345</v>
      </c>
      <c r="C2609" s="94" t="s">
        <v>14346</v>
      </c>
      <c r="D2609" s="89"/>
      <c r="E2609" s="95"/>
      <c r="F2609" s="95"/>
    </row>
    <row r="2610" spans="1:6" s="96" customFormat="1" ht="15" customHeight="1" x14ac:dyDescent="0.2">
      <c r="A2610" s="92" t="s">
        <v>14347</v>
      </c>
      <c r="B2610" s="93" t="s">
        <v>14348</v>
      </c>
      <c r="C2610" s="94" t="s">
        <v>14349</v>
      </c>
      <c r="D2610" s="89"/>
      <c r="E2610" s="95"/>
      <c r="F2610" s="95"/>
    </row>
    <row r="2611" spans="1:6" s="96" customFormat="1" ht="15" customHeight="1" x14ac:dyDescent="0.2">
      <c r="A2611" s="92" t="s">
        <v>6574</v>
      </c>
      <c r="B2611" s="93" t="s">
        <v>6575</v>
      </c>
      <c r="C2611" s="94" t="s">
        <v>6575</v>
      </c>
      <c r="D2611" s="89"/>
      <c r="E2611" s="95"/>
      <c r="F2611" s="95"/>
    </row>
    <row r="2612" spans="1:6" s="96" customFormat="1" ht="15" customHeight="1" x14ac:dyDescent="0.2">
      <c r="A2612" s="92" t="s">
        <v>5727</v>
      </c>
      <c r="B2612" s="93" t="s">
        <v>6602</v>
      </c>
      <c r="C2612" s="94" t="s">
        <v>6603</v>
      </c>
      <c r="D2612" s="89"/>
      <c r="E2612" s="95"/>
      <c r="F2612" s="95"/>
    </row>
    <row r="2613" spans="1:6" s="96" customFormat="1" ht="15" customHeight="1" x14ac:dyDescent="0.2">
      <c r="A2613" s="92" t="s">
        <v>5728</v>
      </c>
      <c r="B2613" s="93" t="s">
        <v>6594</v>
      </c>
      <c r="C2613" s="94" t="s">
        <v>6595</v>
      </c>
      <c r="D2613" s="89"/>
      <c r="E2613" s="95"/>
      <c r="F2613" s="95"/>
    </row>
    <row r="2614" spans="1:6" s="96" customFormat="1" ht="15" customHeight="1" x14ac:dyDescent="0.2">
      <c r="A2614" s="92" t="s">
        <v>14350</v>
      </c>
      <c r="B2614" s="93" t="s">
        <v>14351</v>
      </c>
      <c r="C2614" s="94" t="s">
        <v>14352</v>
      </c>
      <c r="D2614" s="89"/>
      <c r="E2614" s="95"/>
      <c r="F2614" s="95"/>
    </row>
    <row r="2615" spans="1:6" s="96" customFormat="1" ht="15" customHeight="1" x14ac:dyDescent="0.2">
      <c r="A2615" s="92" t="s">
        <v>5729</v>
      </c>
      <c r="B2615" s="93" t="s">
        <v>6596</v>
      </c>
      <c r="C2615" s="94" t="s">
        <v>6597</v>
      </c>
      <c r="D2615" s="89"/>
      <c r="E2615" s="95"/>
      <c r="F2615" s="95"/>
    </row>
    <row r="2616" spans="1:6" s="96" customFormat="1" ht="15" customHeight="1" x14ac:dyDescent="0.2">
      <c r="A2616" s="92" t="s">
        <v>14353</v>
      </c>
      <c r="B2616" s="93" t="s">
        <v>14354</v>
      </c>
      <c r="C2616" s="94" t="s">
        <v>14355</v>
      </c>
      <c r="D2616" s="89"/>
      <c r="E2616" s="95"/>
      <c r="F2616" s="95"/>
    </row>
    <row r="2617" spans="1:6" s="96" customFormat="1" ht="15" customHeight="1" x14ac:dyDescent="0.2">
      <c r="A2617" s="92" t="s">
        <v>5730</v>
      </c>
      <c r="B2617" s="93" t="s">
        <v>6606</v>
      </c>
      <c r="C2617" s="94" t="s">
        <v>6607</v>
      </c>
      <c r="D2617" s="89"/>
      <c r="E2617" s="95"/>
      <c r="F2617" s="95"/>
    </row>
    <row r="2618" spans="1:6" s="96" customFormat="1" ht="15" customHeight="1" x14ac:dyDescent="0.2">
      <c r="A2618" s="92" t="s">
        <v>5731</v>
      </c>
      <c r="B2618" s="93" t="s">
        <v>6598</v>
      </c>
      <c r="C2618" s="94" t="s">
        <v>6599</v>
      </c>
      <c r="D2618" s="89"/>
      <c r="E2618" s="95"/>
      <c r="F2618" s="95"/>
    </row>
    <row r="2619" spans="1:6" s="96" customFormat="1" ht="15" customHeight="1" x14ac:dyDescent="0.2">
      <c r="A2619" s="92" t="s">
        <v>14356</v>
      </c>
      <c r="B2619" s="93" t="s">
        <v>14357</v>
      </c>
      <c r="C2619" s="94" t="s">
        <v>6613</v>
      </c>
      <c r="D2619" s="89"/>
      <c r="E2619" s="95"/>
      <c r="F2619" s="95"/>
    </row>
    <row r="2620" spans="1:6" s="96" customFormat="1" ht="15" customHeight="1" x14ac:dyDescent="0.2">
      <c r="A2620" s="92" t="s">
        <v>5732</v>
      </c>
      <c r="B2620" s="93" t="s">
        <v>6612</v>
      </c>
      <c r="C2620" s="94" t="s">
        <v>6613</v>
      </c>
      <c r="D2620" s="89"/>
      <c r="E2620" s="95"/>
      <c r="F2620" s="95"/>
    </row>
    <row r="2621" spans="1:6" s="96" customFormat="1" ht="15" customHeight="1" x14ac:dyDescent="0.2">
      <c r="A2621" s="99" t="s">
        <v>27648</v>
      </c>
      <c r="B2621" s="101" t="s">
        <v>27649</v>
      </c>
      <c r="C2621" s="101" t="s">
        <v>27649</v>
      </c>
      <c r="D2621" s="89"/>
      <c r="E2621" s="95"/>
      <c r="F2621" s="95"/>
    </row>
    <row r="2622" spans="1:6" s="96" customFormat="1" ht="15" customHeight="1" x14ac:dyDescent="0.2">
      <c r="A2622" s="92" t="s">
        <v>5733</v>
      </c>
      <c r="B2622" s="93" t="s">
        <v>6616</v>
      </c>
      <c r="C2622" s="94" t="s">
        <v>6617</v>
      </c>
      <c r="D2622" s="89"/>
      <c r="E2622" s="95"/>
      <c r="F2622" s="95"/>
    </row>
    <row r="2623" spans="1:6" s="96" customFormat="1" ht="15" customHeight="1" x14ac:dyDescent="0.2">
      <c r="A2623" s="92" t="s">
        <v>14358</v>
      </c>
      <c r="B2623" s="93" t="s">
        <v>14359</v>
      </c>
      <c r="C2623" s="94" t="s">
        <v>14360</v>
      </c>
      <c r="D2623" s="89"/>
      <c r="E2623" s="95"/>
      <c r="F2623" s="95"/>
    </row>
    <row r="2624" spans="1:6" s="96" customFormat="1" ht="15" customHeight="1" x14ac:dyDescent="0.2">
      <c r="A2624" s="99" t="s">
        <v>26651</v>
      </c>
      <c r="B2624" s="101" t="s">
        <v>27650</v>
      </c>
      <c r="C2624" s="101" t="s">
        <v>27651</v>
      </c>
      <c r="D2624" s="89"/>
      <c r="E2624" s="95"/>
      <c r="F2624" s="95"/>
    </row>
    <row r="2625" spans="1:6" s="96" customFormat="1" ht="15" customHeight="1" x14ac:dyDescent="0.2">
      <c r="A2625" s="92" t="s">
        <v>14361</v>
      </c>
      <c r="B2625" s="93" t="s">
        <v>14362</v>
      </c>
      <c r="C2625" s="94" t="s">
        <v>14363</v>
      </c>
      <c r="D2625" s="89"/>
      <c r="E2625" s="95"/>
      <c r="F2625" s="95"/>
    </row>
    <row r="2626" spans="1:6" s="96" customFormat="1" ht="15" customHeight="1" x14ac:dyDescent="0.2">
      <c r="A2626" s="99" t="s">
        <v>26652</v>
      </c>
      <c r="B2626" s="101" t="s">
        <v>31241</v>
      </c>
      <c r="C2626" s="101" t="s">
        <v>31241</v>
      </c>
      <c r="D2626" s="89"/>
      <c r="E2626" s="95"/>
      <c r="F2626" s="95"/>
    </row>
    <row r="2627" spans="1:6" s="96" customFormat="1" ht="15" customHeight="1" x14ac:dyDescent="0.2">
      <c r="A2627" s="99" t="s">
        <v>27653</v>
      </c>
      <c r="B2627" s="101" t="s">
        <v>31243</v>
      </c>
      <c r="C2627" s="101" t="s">
        <v>31243</v>
      </c>
      <c r="D2627" s="89"/>
      <c r="E2627" s="95"/>
      <c r="F2627" s="95"/>
    </row>
    <row r="2628" spans="1:6" s="96" customFormat="1" ht="15" customHeight="1" x14ac:dyDescent="0.2">
      <c r="A2628" s="99" t="s">
        <v>27652</v>
      </c>
      <c r="B2628" s="101" t="s">
        <v>31242</v>
      </c>
      <c r="C2628" s="101" t="s">
        <v>31242</v>
      </c>
      <c r="D2628" s="89"/>
      <c r="E2628" s="95"/>
      <c r="F2628" s="95"/>
    </row>
    <row r="2629" spans="1:6" s="96" customFormat="1" ht="15" customHeight="1" x14ac:dyDescent="0.2">
      <c r="A2629" s="99" t="s">
        <v>27656</v>
      </c>
      <c r="B2629" s="101" t="s">
        <v>31248</v>
      </c>
      <c r="C2629" s="101" t="s">
        <v>31248</v>
      </c>
      <c r="D2629" s="89"/>
      <c r="E2629" s="95"/>
      <c r="F2629" s="95"/>
    </row>
    <row r="2630" spans="1:6" s="96" customFormat="1" ht="15" customHeight="1" x14ac:dyDescent="0.2">
      <c r="A2630" s="99" t="s">
        <v>27657</v>
      </c>
      <c r="B2630" s="101" t="s">
        <v>31249</v>
      </c>
      <c r="C2630" s="101" t="s">
        <v>31249</v>
      </c>
      <c r="D2630" s="89"/>
      <c r="E2630" s="95"/>
      <c r="F2630" s="95"/>
    </row>
    <row r="2631" spans="1:6" s="96" customFormat="1" ht="15" customHeight="1" x14ac:dyDescent="0.2">
      <c r="A2631" s="99" t="s">
        <v>27654</v>
      </c>
      <c r="B2631" s="101" t="s">
        <v>31244</v>
      </c>
      <c r="C2631" s="101" t="s">
        <v>31245</v>
      </c>
      <c r="D2631" s="89"/>
      <c r="E2631" s="95"/>
      <c r="F2631" s="95"/>
    </row>
    <row r="2632" spans="1:6" s="96" customFormat="1" ht="15" customHeight="1" x14ac:dyDescent="0.2">
      <c r="A2632" s="99" t="s">
        <v>27655</v>
      </c>
      <c r="B2632" s="101" t="s">
        <v>31246</v>
      </c>
      <c r="C2632" s="101" t="s">
        <v>31247</v>
      </c>
      <c r="D2632" s="89"/>
      <c r="E2632" s="95"/>
      <c r="F2632" s="95"/>
    </row>
    <row r="2633" spans="1:6" s="96" customFormat="1" ht="15" customHeight="1" x14ac:dyDescent="0.2">
      <c r="A2633" s="92" t="s">
        <v>5734</v>
      </c>
      <c r="B2633" s="93" t="s">
        <v>6577</v>
      </c>
      <c r="C2633" s="94" t="s">
        <v>6578</v>
      </c>
      <c r="D2633" s="89"/>
      <c r="E2633" s="95"/>
      <c r="F2633" s="95"/>
    </row>
    <row r="2634" spans="1:6" s="96" customFormat="1" ht="15" customHeight="1" x14ac:dyDescent="0.2">
      <c r="A2634" s="92" t="s">
        <v>6576</v>
      </c>
      <c r="B2634" s="93" t="s">
        <v>6579</v>
      </c>
      <c r="C2634" s="94" t="s">
        <v>6580</v>
      </c>
      <c r="D2634" s="89"/>
      <c r="E2634" s="95"/>
      <c r="F2634" s="95"/>
    </row>
    <row r="2635" spans="1:6" s="96" customFormat="1" ht="15" customHeight="1" x14ac:dyDescent="0.2">
      <c r="A2635" s="100" t="s">
        <v>3197</v>
      </c>
      <c r="B2635" s="101" t="s">
        <v>3204</v>
      </c>
      <c r="C2635" s="101" t="s">
        <v>3208</v>
      </c>
      <c r="D2635" s="89"/>
      <c r="E2635" s="95"/>
      <c r="F2635" s="95"/>
    </row>
    <row r="2636" spans="1:6" s="96" customFormat="1" ht="15" customHeight="1" x14ac:dyDescent="0.2">
      <c r="A2636" s="100" t="s">
        <v>3199</v>
      </c>
      <c r="B2636" s="101" t="s">
        <v>3206</v>
      </c>
      <c r="C2636" s="101" t="s">
        <v>3210</v>
      </c>
      <c r="D2636" s="89"/>
      <c r="E2636" s="95"/>
      <c r="F2636" s="95"/>
    </row>
    <row r="2637" spans="1:6" s="96" customFormat="1" ht="15" customHeight="1" x14ac:dyDescent="0.2">
      <c r="A2637" s="100" t="s">
        <v>3198</v>
      </c>
      <c r="B2637" s="101" t="s">
        <v>3205</v>
      </c>
      <c r="C2637" s="101" t="s">
        <v>3209</v>
      </c>
      <c r="D2637" s="89"/>
      <c r="E2637" s="95"/>
      <c r="F2637" s="95"/>
    </row>
    <row r="2638" spans="1:6" s="96" customFormat="1" ht="15" customHeight="1" x14ac:dyDescent="0.2">
      <c r="A2638" s="100" t="s">
        <v>3200</v>
      </c>
      <c r="B2638" s="101" t="s">
        <v>3207</v>
      </c>
      <c r="C2638" s="101" t="s">
        <v>3211</v>
      </c>
      <c r="D2638" s="89"/>
      <c r="E2638" s="95"/>
      <c r="F2638" s="95"/>
    </row>
    <row r="2639" spans="1:6" s="96" customFormat="1" ht="15" customHeight="1" x14ac:dyDescent="0.2">
      <c r="A2639" s="99" t="s">
        <v>28571</v>
      </c>
      <c r="B2639" s="101" t="s">
        <v>30456</v>
      </c>
      <c r="C2639" s="101" t="s">
        <v>30456</v>
      </c>
      <c r="D2639" s="89"/>
      <c r="E2639" s="95"/>
      <c r="F2639" s="95"/>
    </row>
    <row r="2640" spans="1:6" s="96" customFormat="1" ht="15" customHeight="1" x14ac:dyDescent="0.2">
      <c r="A2640" s="99" t="s">
        <v>28572</v>
      </c>
      <c r="B2640" s="101" t="s">
        <v>30457</v>
      </c>
      <c r="C2640" s="101" t="s">
        <v>30457</v>
      </c>
      <c r="D2640" s="89"/>
      <c r="E2640" s="95"/>
      <c r="F2640" s="95"/>
    </row>
    <row r="2641" spans="1:6" s="96" customFormat="1" ht="15" customHeight="1" x14ac:dyDescent="0.2">
      <c r="A2641" s="99" t="s">
        <v>25814</v>
      </c>
      <c r="B2641" s="101" t="s">
        <v>26092</v>
      </c>
      <c r="C2641" s="101" t="s">
        <v>26093</v>
      </c>
      <c r="D2641" s="89"/>
      <c r="E2641" s="95"/>
      <c r="F2641" s="95"/>
    </row>
    <row r="2642" spans="1:6" s="96" customFormat="1" ht="15" customHeight="1" x14ac:dyDescent="0.2">
      <c r="A2642" s="111" t="s">
        <v>25890</v>
      </c>
      <c r="B2642" s="101" t="s">
        <v>26094</v>
      </c>
      <c r="C2642" s="101" t="s">
        <v>26095</v>
      </c>
      <c r="D2642" s="89"/>
      <c r="E2642" s="95"/>
      <c r="F2642" s="95"/>
    </row>
    <row r="2643" spans="1:6" s="96" customFormat="1" ht="15" customHeight="1" x14ac:dyDescent="0.2">
      <c r="A2643" s="92" t="s">
        <v>200</v>
      </c>
      <c r="B2643" s="93" t="s">
        <v>201</v>
      </c>
      <c r="C2643" s="94" t="s">
        <v>1710</v>
      </c>
      <c r="D2643" s="89"/>
      <c r="E2643" s="95"/>
      <c r="F2643" s="95"/>
    </row>
    <row r="2644" spans="1:6" s="96" customFormat="1" ht="15" customHeight="1" x14ac:dyDescent="0.2">
      <c r="A2644" s="92" t="s">
        <v>202</v>
      </c>
      <c r="B2644" s="93" t="s">
        <v>203</v>
      </c>
      <c r="C2644" s="94" t="s">
        <v>1711</v>
      </c>
      <c r="D2644" s="89"/>
      <c r="E2644" s="95"/>
      <c r="F2644" s="95"/>
    </row>
    <row r="2645" spans="1:6" s="96" customFormat="1" ht="15" customHeight="1" x14ac:dyDescent="0.2">
      <c r="A2645" s="100" t="s">
        <v>12128</v>
      </c>
      <c r="B2645" s="93" t="s">
        <v>12129</v>
      </c>
      <c r="C2645" s="94" t="s">
        <v>12130</v>
      </c>
      <c r="D2645" s="89"/>
      <c r="E2645" s="95"/>
      <c r="F2645" s="95"/>
    </row>
    <row r="2646" spans="1:6" s="96" customFormat="1" ht="15" customHeight="1" x14ac:dyDescent="0.2">
      <c r="A2646" s="100" t="s">
        <v>12131</v>
      </c>
      <c r="B2646" s="93" t="s">
        <v>12132</v>
      </c>
      <c r="C2646" s="94" t="s">
        <v>12133</v>
      </c>
      <c r="D2646" s="89"/>
      <c r="E2646" s="95"/>
      <c r="F2646" s="95"/>
    </row>
    <row r="2647" spans="1:6" s="96" customFormat="1" ht="15" customHeight="1" x14ac:dyDescent="0.2">
      <c r="A2647" s="92" t="s">
        <v>204</v>
      </c>
      <c r="B2647" s="93" t="s">
        <v>205</v>
      </c>
      <c r="C2647" s="94" t="s">
        <v>2103</v>
      </c>
      <c r="D2647" s="89"/>
      <c r="E2647" s="95"/>
      <c r="F2647" s="95"/>
    </row>
    <row r="2648" spans="1:6" s="96" customFormat="1" ht="15" customHeight="1" x14ac:dyDescent="0.2">
      <c r="A2648" s="92" t="s">
        <v>206</v>
      </c>
      <c r="B2648" s="93" t="s">
        <v>207</v>
      </c>
      <c r="C2648" s="94" t="s">
        <v>2104</v>
      </c>
      <c r="D2648" s="89"/>
      <c r="E2648" s="95"/>
      <c r="F2648" s="95"/>
    </row>
    <row r="2649" spans="1:6" s="96" customFormat="1" ht="15" customHeight="1" x14ac:dyDescent="0.2">
      <c r="A2649" s="92" t="s">
        <v>14364</v>
      </c>
      <c r="B2649" s="93" t="s">
        <v>14365</v>
      </c>
      <c r="C2649" s="94" t="s">
        <v>14366</v>
      </c>
      <c r="D2649" s="89"/>
      <c r="E2649" s="95"/>
      <c r="F2649" s="95"/>
    </row>
    <row r="2650" spans="1:6" s="96" customFormat="1" ht="15" customHeight="1" x14ac:dyDescent="0.2">
      <c r="A2650" s="92" t="s">
        <v>14367</v>
      </c>
      <c r="B2650" s="93" t="s">
        <v>14368</v>
      </c>
      <c r="C2650" s="94" t="s">
        <v>14368</v>
      </c>
      <c r="D2650" s="89"/>
      <c r="E2650" s="95"/>
      <c r="F2650" s="95"/>
    </row>
    <row r="2651" spans="1:6" s="96" customFormat="1" ht="15" customHeight="1" x14ac:dyDescent="0.2">
      <c r="A2651" s="92" t="s">
        <v>14369</v>
      </c>
      <c r="B2651" s="93" t="s">
        <v>14370</v>
      </c>
      <c r="C2651" s="94" t="s">
        <v>14371</v>
      </c>
      <c r="D2651" s="89"/>
      <c r="E2651" s="95"/>
      <c r="F2651" s="95"/>
    </row>
    <row r="2652" spans="1:6" s="96" customFormat="1" ht="15" customHeight="1" x14ac:dyDescent="0.2">
      <c r="A2652" s="92" t="s">
        <v>14372</v>
      </c>
      <c r="B2652" s="93" t="s">
        <v>14373</v>
      </c>
      <c r="C2652" s="94" t="s">
        <v>14373</v>
      </c>
      <c r="D2652" s="89"/>
      <c r="E2652" s="95"/>
      <c r="F2652" s="95"/>
    </row>
    <row r="2653" spans="1:6" s="96" customFormat="1" ht="15" customHeight="1" x14ac:dyDescent="0.2">
      <c r="A2653" s="92" t="s">
        <v>14374</v>
      </c>
      <c r="B2653" s="93" t="s">
        <v>14375</v>
      </c>
      <c r="C2653" s="94" t="s">
        <v>14376</v>
      </c>
      <c r="D2653" s="89"/>
      <c r="E2653" s="95"/>
      <c r="F2653" s="95"/>
    </row>
    <row r="2654" spans="1:6" s="96" customFormat="1" ht="15" customHeight="1" x14ac:dyDescent="0.2">
      <c r="A2654" s="92" t="s">
        <v>5735</v>
      </c>
      <c r="B2654" s="93" t="s">
        <v>6581</v>
      </c>
      <c r="C2654" s="94" t="s">
        <v>6622</v>
      </c>
      <c r="D2654" s="89"/>
      <c r="E2654" s="95"/>
      <c r="F2654" s="95"/>
    </row>
    <row r="2655" spans="1:6" s="96" customFormat="1" ht="15" customHeight="1" x14ac:dyDescent="0.2">
      <c r="A2655" s="92" t="s">
        <v>14377</v>
      </c>
      <c r="B2655" s="93" t="s">
        <v>14378</v>
      </c>
      <c r="C2655" s="94" t="s">
        <v>14378</v>
      </c>
      <c r="D2655" s="89"/>
      <c r="E2655" s="95"/>
      <c r="F2655" s="95"/>
    </row>
    <row r="2656" spans="1:6" s="96" customFormat="1" ht="15" customHeight="1" x14ac:dyDescent="0.2">
      <c r="A2656" s="92" t="s">
        <v>4613</v>
      </c>
      <c r="B2656" s="93" t="s">
        <v>4883</v>
      </c>
      <c r="C2656" s="94" t="s">
        <v>4884</v>
      </c>
      <c r="D2656" s="89"/>
      <c r="E2656" s="95"/>
      <c r="F2656" s="95"/>
    </row>
    <row r="2657" spans="1:6" s="96" customFormat="1" ht="15" customHeight="1" x14ac:dyDescent="0.2">
      <c r="A2657" s="92" t="s">
        <v>14379</v>
      </c>
      <c r="B2657" s="93" t="s">
        <v>14380</v>
      </c>
      <c r="C2657" s="94" t="s">
        <v>14381</v>
      </c>
      <c r="D2657" s="89"/>
      <c r="E2657" s="95"/>
      <c r="F2657" s="95"/>
    </row>
    <row r="2658" spans="1:6" s="96" customFormat="1" ht="15" customHeight="1" x14ac:dyDescent="0.2">
      <c r="A2658" s="92" t="s">
        <v>14382</v>
      </c>
      <c r="B2658" s="93" t="s">
        <v>14383</v>
      </c>
      <c r="C2658" s="94" t="s">
        <v>14383</v>
      </c>
      <c r="D2658" s="89"/>
      <c r="E2658" s="95"/>
      <c r="F2658" s="95"/>
    </row>
    <row r="2659" spans="1:6" s="96" customFormat="1" ht="15" customHeight="1" x14ac:dyDescent="0.2">
      <c r="A2659" s="92" t="s">
        <v>12297</v>
      </c>
      <c r="B2659" s="93" t="s">
        <v>12298</v>
      </c>
      <c r="C2659" s="94" t="s">
        <v>12299</v>
      </c>
      <c r="D2659" s="89"/>
      <c r="E2659" s="95"/>
      <c r="F2659" s="95"/>
    </row>
    <row r="2660" spans="1:6" s="96" customFormat="1" ht="15" customHeight="1" x14ac:dyDescent="0.2">
      <c r="A2660" s="92" t="s">
        <v>12301</v>
      </c>
      <c r="B2660" s="93" t="s">
        <v>12304</v>
      </c>
      <c r="C2660" s="94" t="s">
        <v>12305</v>
      </c>
      <c r="D2660" s="89"/>
      <c r="E2660" s="95"/>
      <c r="F2660" s="95"/>
    </row>
    <row r="2661" spans="1:6" s="96" customFormat="1" ht="15" customHeight="1" x14ac:dyDescent="0.2">
      <c r="A2661" s="92" t="s">
        <v>12300</v>
      </c>
      <c r="B2661" s="93" t="s">
        <v>12302</v>
      </c>
      <c r="C2661" s="94" t="s">
        <v>12303</v>
      </c>
      <c r="D2661" s="89"/>
      <c r="E2661" s="95"/>
      <c r="F2661" s="95"/>
    </row>
    <row r="2662" spans="1:6" s="96" customFormat="1" ht="15" customHeight="1" x14ac:dyDescent="0.2">
      <c r="A2662" s="92" t="s">
        <v>14384</v>
      </c>
      <c r="B2662" s="93" t="s">
        <v>14385</v>
      </c>
      <c r="C2662" s="94" t="s">
        <v>14386</v>
      </c>
      <c r="D2662" s="89"/>
      <c r="E2662" s="95"/>
      <c r="F2662" s="95"/>
    </row>
    <row r="2663" spans="1:6" s="96" customFormat="1" ht="15" customHeight="1" x14ac:dyDescent="0.2">
      <c r="A2663" s="92" t="s">
        <v>14387</v>
      </c>
      <c r="B2663" s="93" t="s">
        <v>14388</v>
      </c>
      <c r="C2663" s="94" t="s">
        <v>14389</v>
      </c>
      <c r="D2663" s="89"/>
      <c r="E2663" s="95"/>
      <c r="F2663" s="95"/>
    </row>
    <row r="2664" spans="1:6" s="96" customFormat="1" ht="15" customHeight="1" x14ac:dyDescent="0.2">
      <c r="A2664" s="92" t="s">
        <v>14390</v>
      </c>
      <c r="B2664" s="93" t="s">
        <v>14391</v>
      </c>
      <c r="C2664" s="94" t="s">
        <v>14392</v>
      </c>
      <c r="D2664" s="89"/>
      <c r="E2664" s="95"/>
      <c r="F2664" s="95"/>
    </row>
    <row r="2665" spans="1:6" s="96" customFormat="1" ht="15" customHeight="1" x14ac:dyDescent="0.2">
      <c r="A2665" s="99" t="s">
        <v>26342</v>
      </c>
      <c r="B2665" s="101" t="s">
        <v>26405</v>
      </c>
      <c r="C2665" s="101" t="s">
        <v>26406</v>
      </c>
      <c r="D2665" s="89"/>
      <c r="E2665" s="95"/>
      <c r="F2665" s="95"/>
    </row>
    <row r="2666" spans="1:6" s="96" customFormat="1" ht="15" customHeight="1" x14ac:dyDescent="0.2">
      <c r="A2666" s="99" t="s">
        <v>26357</v>
      </c>
      <c r="B2666" s="101" t="s">
        <v>26409</v>
      </c>
      <c r="C2666" s="101" t="s">
        <v>26410</v>
      </c>
      <c r="D2666" s="89"/>
      <c r="E2666" s="95"/>
      <c r="F2666" s="95"/>
    </row>
    <row r="2667" spans="1:6" s="96" customFormat="1" ht="15" customHeight="1" x14ac:dyDescent="0.2">
      <c r="A2667" s="99" t="s">
        <v>26356</v>
      </c>
      <c r="B2667" s="101" t="s">
        <v>26407</v>
      </c>
      <c r="C2667" s="101" t="s">
        <v>26408</v>
      </c>
      <c r="D2667" s="89"/>
      <c r="E2667" s="95"/>
      <c r="F2667" s="95"/>
    </row>
    <row r="2668" spans="1:6" s="96" customFormat="1" ht="15" customHeight="1" x14ac:dyDescent="0.2">
      <c r="A2668" s="92" t="s">
        <v>14393</v>
      </c>
      <c r="B2668" s="93" t="s">
        <v>14394</v>
      </c>
      <c r="C2668" s="94" t="s">
        <v>14394</v>
      </c>
      <c r="D2668" s="89"/>
      <c r="E2668" s="95"/>
      <c r="F2668" s="95"/>
    </row>
    <row r="2669" spans="1:6" s="96" customFormat="1" ht="15" customHeight="1" x14ac:dyDescent="0.2">
      <c r="A2669" s="138" t="s">
        <v>34026</v>
      </c>
      <c r="B2669" s="133" t="s">
        <v>36763</v>
      </c>
      <c r="C2669" s="133" t="s">
        <v>36763</v>
      </c>
      <c r="D2669" s="89"/>
      <c r="E2669" s="95"/>
      <c r="F2669" s="95"/>
    </row>
    <row r="2670" spans="1:6" s="96" customFormat="1" ht="15" customHeight="1" x14ac:dyDescent="0.2">
      <c r="A2670" s="138" t="s">
        <v>35028</v>
      </c>
      <c r="B2670" s="133" t="s">
        <v>36765</v>
      </c>
      <c r="C2670" s="133" t="s">
        <v>36765</v>
      </c>
      <c r="D2670" s="89"/>
      <c r="E2670" s="95"/>
      <c r="F2670" s="95"/>
    </row>
    <row r="2671" spans="1:6" s="96" customFormat="1" ht="15" customHeight="1" x14ac:dyDescent="0.2">
      <c r="A2671" s="138" t="s">
        <v>35029</v>
      </c>
      <c r="B2671" s="133" t="s">
        <v>36766</v>
      </c>
      <c r="C2671" s="133" t="s">
        <v>36767</v>
      </c>
      <c r="D2671" s="89"/>
      <c r="E2671" s="95"/>
      <c r="F2671" s="95"/>
    </row>
    <row r="2672" spans="1:6" s="96" customFormat="1" ht="15" customHeight="1" x14ac:dyDescent="0.2">
      <c r="A2672" s="138" t="s">
        <v>35027</v>
      </c>
      <c r="B2672" s="133" t="s">
        <v>36764</v>
      </c>
      <c r="C2672" s="133" t="s">
        <v>36764</v>
      </c>
      <c r="D2672" s="89"/>
      <c r="E2672" s="95"/>
      <c r="F2672" s="95"/>
    </row>
    <row r="2673" spans="1:6" s="96" customFormat="1" ht="15" customHeight="1" x14ac:dyDescent="0.2">
      <c r="A2673" s="92" t="s">
        <v>14395</v>
      </c>
      <c r="B2673" s="93" t="s">
        <v>14396</v>
      </c>
      <c r="C2673" s="94" t="s">
        <v>14397</v>
      </c>
      <c r="D2673" s="89"/>
      <c r="E2673" s="95"/>
      <c r="F2673" s="95"/>
    </row>
    <row r="2674" spans="1:6" s="96" customFormat="1" ht="15" customHeight="1" x14ac:dyDescent="0.2">
      <c r="A2674" s="92" t="s">
        <v>14398</v>
      </c>
      <c r="B2674" s="93" t="s">
        <v>14399</v>
      </c>
      <c r="C2674" s="94" t="s">
        <v>14400</v>
      </c>
      <c r="D2674" s="89"/>
      <c r="E2674" s="95"/>
      <c r="F2674" s="95"/>
    </row>
    <row r="2675" spans="1:6" s="96" customFormat="1" ht="15" customHeight="1" x14ac:dyDescent="0.2">
      <c r="A2675" s="92" t="s">
        <v>14401</v>
      </c>
      <c r="B2675" s="93" t="s">
        <v>14402</v>
      </c>
      <c r="C2675" s="94" t="s">
        <v>14403</v>
      </c>
      <c r="D2675" s="89"/>
      <c r="E2675" s="95"/>
      <c r="F2675" s="95"/>
    </row>
    <row r="2676" spans="1:6" s="96" customFormat="1" ht="15" customHeight="1" x14ac:dyDescent="0.2">
      <c r="A2676" s="92" t="s">
        <v>14404</v>
      </c>
      <c r="B2676" s="93" t="s">
        <v>14405</v>
      </c>
      <c r="C2676" s="94" t="s">
        <v>14400</v>
      </c>
      <c r="D2676" s="89"/>
      <c r="E2676" s="95"/>
      <c r="F2676" s="95"/>
    </row>
    <row r="2677" spans="1:6" s="96" customFormat="1" ht="15" customHeight="1" x14ac:dyDescent="0.2">
      <c r="A2677" s="99" t="s">
        <v>27658</v>
      </c>
      <c r="B2677" s="101" t="s">
        <v>31250</v>
      </c>
      <c r="C2677" s="101" t="s">
        <v>31250</v>
      </c>
      <c r="D2677" s="89"/>
      <c r="E2677" s="95"/>
      <c r="F2677" s="95"/>
    </row>
    <row r="2678" spans="1:6" s="96" customFormat="1" ht="15" customHeight="1" x14ac:dyDescent="0.2">
      <c r="A2678" s="99" t="s">
        <v>27660</v>
      </c>
      <c r="B2678" s="101" t="s">
        <v>31253</v>
      </c>
      <c r="C2678" s="101" t="s">
        <v>31254</v>
      </c>
      <c r="D2678" s="89"/>
      <c r="E2678" s="95"/>
      <c r="F2678" s="95"/>
    </row>
    <row r="2679" spans="1:6" s="96" customFormat="1" ht="15" customHeight="1" x14ac:dyDescent="0.2">
      <c r="A2679" s="99" t="s">
        <v>26653</v>
      </c>
      <c r="B2679" s="101" t="s">
        <v>31252</v>
      </c>
      <c r="C2679" s="101" t="s">
        <v>31252</v>
      </c>
      <c r="D2679" s="89"/>
      <c r="E2679" s="95"/>
      <c r="F2679" s="95"/>
    </row>
    <row r="2680" spans="1:6" s="96" customFormat="1" ht="15" customHeight="1" x14ac:dyDescent="0.2">
      <c r="A2680" s="99" t="s">
        <v>31260</v>
      </c>
      <c r="B2680" s="101" t="s">
        <v>31261</v>
      </c>
      <c r="C2680" s="101" t="s">
        <v>31261</v>
      </c>
      <c r="D2680" s="89"/>
      <c r="E2680" s="95"/>
      <c r="F2680" s="95"/>
    </row>
    <row r="2681" spans="1:6" s="96" customFormat="1" ht="15" customHeight="1" x14ac:dyDescent="0.2">
      <c r="A2681" s="99" t="s">
        <v>27665</v>
      </c>
      <c r="B2681" s="101" t="s">
        <v>31262</v>
      </c>
      <c r="C2681" s="101" t="s">
        <v>31263</v>
      </c>
      <c r="D2681" s="89"/>
      <c r="E2681" s="95"/>
      <c r="F2681" s="95"/>
    </row>
    <row r="2682" spans="1:6" s="96" customFormat="1" ht="15" customHeight="1" x14ac:dyDescent="0.2">
      <c r="A2682" s="99" t="s">
        <v>27661</v>
      </c>
      <c r="B2682" s="101" t="s">
        <v>31264</v>
      </c>
      <c r="C2682" s="101" t="s">
        <v>31265</v>
      </c>
      <c r="D2682" s="89"/>
      <c r="E2682" s="95"/>
      <c r="F2682" s="95"/>
    </row>
    <row r="2683" spans="1:6" s="96" customFormat="1" ht="15" customHeight="1" x14ac:dyDescent="0.2">
      <c r="A2683" s="99" t="s">
        <v>27662</v>
      </c>
      <c r="B2683" s="101" t="s">
        <v>31255</v>
      </c>
      <c r="C2683" s="101" t="s">
        <v>31256</v>
      </c>
      <c r="D2683" s="89"/>
      <c r="E2683" s="95"/>
      <c r="F2683" s="95"/>
    </row>
    <row r="2684" spans="1:6" s="96" customFormat="1" ht="15" customHeight="1" x14ac:dyDescent="0.2">
      <c r="A2684" s="99" t="s">
        <v>27663</v>
      </c>
      <c r="B2684" s="101" t="s">
        <v>31257</v>
      </c>
      <c r="C2684" s="101" t="s">
        <v>31258</v>
      </c>
      <c r="D2684" s="89"/>
      <c r="E2684" s="95"/>
      <c r="F2684" s="95"/>
    </row>
    <row r="2685" spans="1:6" s="96" customFormat="1" ht="15" customHeight="1" x14ac:dyDescent="0.2">
      <c r="A2685" s="99" t="s">
        <v>27664</v>
      </c>
      <c r="B2685" s="101" t="s">
        <v>31259</v>
      </c>
      <c r="C2685" s="101" t="s">
        <v>31259</v>
      </c>
      <c r="D2685" s="89"/>
      <c r="E2685" s="95"/>
      <c r="F2685" s="95"/>
    </row>
    <row r="2686" spans="1:6" s="96" customFormat="1" ht="15" customHeight="1" x14ac:dyDescent="0.2">
      <c r="A2686" s="99" t="s">
        <v>27659</v>
      </c>
      <c r="B2686" s="101" t="s">
        <v>31251</v>
      </c>
      <c r="C2686" s="101" t="s">
        <v>31251</v>
      </c>
      <c r="D2686" s="89"/>
      <c r="E2686" s="95"/>
      <c r="F2686" s="95"/>
    </row>
    <row r="2687" spans="1:6" s="96" customFormat="1" ht="15" customHeight="1" x14ac:dyDescent="0.2">
      <c r="A2687" s="92" t="s">
        <v>14406</v>
      </c>
      <c r="B2687" s="93" t="s">
        <v>14407</v>
      </c>
      <c r="C2687" s="94" t="s">
        <v>14408</v>
      </c>
      <c r="D2687" s="89"/>
      <c r="E2687" s="95"/>
      <c r="F2687" s="95"/>
    </row>
    <row r="2688" spans="1:6" s="96" customFormat="1" ht="15" customHeight="1" x14ac:dyDescent="0.2">
      <c r="A2688" s="92" t="s">
        <v>14409</v>
      </c>
      <c r="B2688" s="93" t="s">
        <v>14410</v>
      </c>
      <c r="C2688" s="94" t="s">
        <v>14411</v>
      </c>
      <c r="D2688" s="89"/>
      <c r="E2688" s="95"/>
      <c r="F2688" s="95"/>
    </row>
    <row r="2689" spans="1:6" s="96" customFormat="1" ht="15" customHeight="1" x14ac:dyDescent="0.2">
      <c r="A2689" s="92" t="s">
        <v>14412</v>
      </c>
      <c r="B2689" s="93" t="s">
        <v>14413</v>
      </c>
      <c r="C2689" s="94" t="s">
        <v>14414</v>
      </c>
      <c r="D2689" s="89"/>
      <c r="E2689" s="95"/>
      <c r="F2689" s="95"/>
    </row>
    <row r="2690" spans="1:6" s="96" customFormat="1" ht="15" customHeight="1" x14ac:dyDescent="0.2">
      <c r="A2690" s="92" t="s">
        <v>14415</v>
      </c>
      <c r="B2690" s="93" t="s">
        <v>14416</v>
      </c>
      <c r="C2690" s="94" t="s">
        <v>14417</v>
      </c>
      <c r="D2690" s="89"/>
      <c r="E2690" s="95"/>
      <c r="F2690" s="95"/>
    </row>
    <row r="2691" spans="1:6" s="96" customFormat="1" ht="15" customHeight="1" x14ac:dyDescent="0.2">
      <c r="A2691" s="92" t="s">
        <v>23426</v>
      </c>
      <c r="B2691" s="93" t="s">
        <v>14421</v>
      </c>
      <c r="C2691" s="94" t="s">
        <v>14422</v>
      </c>
      <c r="D2691" s="89"/>
      <c r="E2691" s="95"/>
      <c r="F2691" s="95"/>
    </row>
    <row r="2692" spans="1:6" s="96" customFormat="1" ht="15" customHeight="1" x14ac:dyDescent="0.2">
      <c r="A2692" s="92" t="s">
        <v>14418</v>
      </c>
      <c r="B2692" s="93" t="s">
        <v>14419</v>
      </c>
      <c r="C2692" s="94" t="s">
        <v>14420</v>
      </c>
      <c r="D2692" s="89"/>
      <c r="E2692" s="95"/>
      <c r="F2692" s="95"/>
    </row>
    <row r="2693" spans="1:6" s="96" customFormat="1" ht="15" customHeight="1" x14ac:dyDescent="0.2">
      <c r="A2693" s="92" t="s">
        <v>14423</v>
      </c>
      <c r="B2693" s="93" t="s">
        <v>14424</v>
      </c>
      <c r="C2693" s="94" t="s">
        <v>14425</v>
      </c>
      <c r="D2693" s="89"/>
      <c r="E2693" s="95"/>
      <c r="F2693" s="95"/>
    </row>
    <row r="2694" spans="1:6" s="96" customFormat="1" ht="15" customHeight="1" x14ac:dyDescent="0.2">
      <c r="A2694" s="92" t="s">
        <v>14426</v>
      </c>
      <c r="B2694" s="93" t="s">
        <v>14427</v>
      </c>
      <c r="C2694" s="94" t="s">
        <v>14428</v>
      </c>
      <c r="D2694" s="89"/>
      <c r="E2694" s="95"/>
      <c r="F2694" s="95"/>
    </row>
    <row r="2695" spans="1:6" s="96" customFormat="1" ht="15" customHeight="1" x14ac:dyDescent="0.2">
      <c r="A2695" s="92" t="s">
        <v>14429</v>
      </c>
      <c r="B2695" s="93" t="s">
        <v>14430</v>
      </c>
      <c r="C2695" s="94" t="s">
        <v>14431</v>
      </c>
      <c r="D2695" s="89"/>
      <c r="E2695" s="95"/>
      <c r="F2695" s="95"/>
    </row>
    <row r="2696" spans="1:6" s="96" customFormat="1" ht="15" customHeight="1" x14ac:dyDescent="0.2">
      <c r="A2696" s="92" t="s">
        <v>2814</v>
      </c>
      <c r="B2696" s="93" t="s">
        <v>2815</v>
      </c>
      <c r="C2696" s="94" t="s">
        <v>2816</v>
      </c>
      <c r="D2696" s="89"/>
      <c r="E2696" s="95"/>
      <c r="F2696" s="95"/>
    </row>
    <row r="2697" spans="1:6" s="96" customFormat="1" ht="15" customHeight="1" x14ac:dyDescent="0.2">
      <c r="A2697" s="92" t="s">
        <v>14432</v>
      </c>
      <c r="B2697" s="93" t="s">
        <v>14433</v>
      </c>
      <c r="C2697" s="94" t="s">
        <v>14434</v>
      </c>
      <c r="D2697" s="89"/>
      <c r="E2697" s="95"/>
      <c r="F2697" s="95"/>
    </row>
    <row r="2698" spans="1:6" s="96" customFormat="1" ht="15" customHeight="1" x14ac:dyDescent="0.2">
      <c r="A2698" s="92" t="s">
        <v>14435</v>
      </c>
      <c r="B2698" s="93" t="s">
        <v>14436</v>
      </c>
      <c r="C2698" s="94" t="s">
        <v>14437</v>
      </c>
      <c r="D2698" s="89"/>
      <c r="E2698" s="95"/>
      <c r="F2698" s="95"/>
    </row>
    <row r="2699" spans="1:6" s="96" customFormat="1" ht="15" customHeight="1" x14ac:dyDescent="0.2">
      <c r="A2699" s="92" t="s">
        <v>14438</v>
      </c>
      <c r="B2699" s="93" t="s">
        <v>14439</v>
      </c>
      <c r="C2699" s="94" t="s">
        <v>14440</v>
      </c>
      <c r="D2699" s="89"/>
      <c r="E2699" s="95"/>
      <c r="F2699" s="95"/>
    </row>
    <row r="2700" spans="1:6" s="96" customFormat="1" ht="15" customHeight="1" x14ac:dyDescent="0.2">
      <c r="A2700" s="92" t="s">
        <v>14441</v>
      </c>
      <c r="B2700" s="93" t="s">
        <v>14442</v>
      </c>
      <c r="C2700" s="94" t="s">
        <v>14443</v>
      </c>
      <c r="D2700" s="89"/>
      <c r="E2700" s="95"/>
      <c r="F2700" s="95"/>
    </row>
    <row r="2701" spans="1:6" s="96" customFormat="1" ht="15" customHeight="1" x14ac:dyDescent="0.2">
      <c r="A2701" s="92" t="s">
        <v>14444</v>
      </c>
      <c r="B2701" s="93" t="s">
        <v>14445</v>
      </c>
      <c r="C2701" s="94" t="s">
        <v>14446</v>
      </c>
      <c r="D2701" s="89"/>
      <c r="E2701" s="95"/>
      <c r="F2701" s="95"/>
    </row>
    <row r="2702" spans="1:6" s="96" customFormat="1" ht="15" customHeight="1" x14ac:dyDescent="0.2">
      <c r="A2702" s="92" t="s">
        <v>1147</v>
      </c>
      <c r="B2702" s="93" t="s">
        <v>1149</v>
      </c>
      <c r="C2702" s="94" t="s">
        <v>2105</v>
      </c>
      <c r="D2702" s="89"/>
      <c r="E2702" s="95"/>
      <c r="F2702" s="95"/>
    </row>
    <row r="2703" spans="1:6" s="96" customFormat="1" ht="15" customHeight="1" x14ac:dyDescent="0.2">
      <c r="A2703" s="92" t="s">
        <v>1148</v>
      </c>
      <c r="B2703" s="93" t="s">
        <v>1150</v>
      </c>
      <c r="C2703" s="94" t="s">
        <v>2106</v>
      </c>
      <c r="D2703" s="89"/>
      <c r="E2703" s="95"/>
      <c r="F2703" s="95"/>
    </row>
    <row r="2704" spans="1:6" s="96" customFormat="1" ht="15" customHeight="1" x14ac:dyDescent="0.2">
      <c r="A2704" s="92" t="s">
        <v>208</v>
      </c>
      <c r="B2704" s="93" t="s">
        <v>209</v>
      </c>
      <c r="C2704" s="94" t="s">
        <v>2107</v>
      </c>
      <c r="D2704" s="89"/>
      <c r="E2704" s="95"/>
      <c r="F2704" s="95"/>
    </row>
    <row r="2705" spans="1:6" s="96" customFormat="1" ht="15" customHeight="1" x14ac:dyDescent="0.2">
      <c r="A2705" s="138" t="s">
        <v>35030</v>
      </c>
      <c r="B2705" s="133" t="s">
        <v>36768</v>
      </c>
      <c r="C2705" s="133" t="s">
        <v>36768</v>
      </c>
      <c r="D2705" s="89"/>
      <c r="E2705" s="95"/>
      <c r="F2705" s="95"/>
    </row>
    <row r="2706" spans="1:6" s="96" customFormat="1" ht="15" customHeight="1" x14ac:dyDescent="0.2">
      <c r="A2706" s="138" t="s">
        <v>34027</v>
      </c>
      <c r="B2706" s="133" t="s">
        <v>36769</v>
      </c>
      <c r="C2706" s="133" t="s">
        <v>36769</v>
      </c>
      <c r="D2706" s="89"/>
      <c r="E2706" s="95"/>
      <c r="F2706" s="95"/>
    </row>
    <row r="2707" spans="1:6" s="96" customFormat="1" ht="15" customHeight="1" x14ac:dyDescent="0.2">
      <c r="A2707" s="138" t="s">
        <v>35031</v>
      </c>
      <c r="B2707" s="133" t="s">
        <v>36770</v>
      </c>
      <c r="C2707" s="133" t="s">
        <v>36770</v>
      </c>
      <c r="D2707" s="89"/>
      <c r="E2707" s="95"/>
      <c r="F2707" s="95"/>
    </row>
    <row r="2708" spans="1:6" s="96" customFormat="1" ht="15" customHeight="1" x14ac:dyDescent="0.2">
      <c r="A2708" s="138" t="s">
        <v>35032</v>
      </c>
      <c r="B2708" s="133" t="s">
        <v>36771</v>
      </c>
      <c r="C2708" s="133" t="s">
        <v>36772</v>
      </c>
      <c r="D2708" s="89"/>
      <c r="E2708" s="95"/>
      <c r="F2708" s="95"/>
    </row>
    <row r="2709" spans="1:6" s="96" customFormat="1" ht="15" customHeight="1" x14ac:dyDescent="0.2">
      <c r="A2709" s="92" t="s">
        <v>14447</v>
      </c>
      <c r="B2709" s="93" t="s">
        <v>14448</v>
      </c>
      <c r="C2709" s="94" t="s">
        <v>14449</v>
      </c>
      <c r="D2709" s="89"/>
      <c r="E2709" s="95"/>
      <c r="F2709" s="95"/>
    </row>
    <row r="2710" spans="1:6" s="96" customFormat="1" ht="15" customHeight="1" x14ac:dyDescent="0.2">
      <c r="A2710" s="92" t="s">
        <v>14450</v>
      </c>
      <c r="B2710" s="93" t="s">
        <v>14451</v>
      </c>
      <c r="C2710" s="94" t="s">
        <v>14452</v>
      </c>
      <c r="D2710" s="89"/>
      <c r="E2710" s="95"/>
      <c r="F2710" s="95"/>
    </row>
    <row r="2711" spans="1:6" s="96" customFormat="1" ht="15" customHeight="1" x14ac:dyDescent="0.2">
      <c r="A2711" s="92" t="s">
        <v>14453</v>
      </c>
      <c r="B2711" s="93" t="s">
        <v>14454</v>
      </c>
      <c r="C2711" s="94" t="s">
        <v>14455</v>
      </c>
      <c r="D2711" s="89"/>
      <c r="E2711" s="95"/>
      <c r="F2711" s="95"/>
    </row>
    <row r="2712" spans="1:6" s="96" customFormat="1" ht="15" customHeight="1" x14ac:dyDescent="0.2">
      <c r="A2712" s="92" t="s">
        <v>14456</v>
      </c>
      <c r="B2712" s="93" t="s">
        <v>14457</v>
      </c>
      <c r="C2712" s="94" t="s">
        <v>14458</v>
      </c>
      <c r="D2712" s="89"/>
      <c r="E2712" s="95"/>
      <c r="F2712" s="95"/>
    </row>
    <row r="2713" spans="1:6" s="96" customFormat="1" ht="15" customHeight="1" x14ac:dyDescent="0.2">
      <c r="A2713" s="99" t="s">
        <v>26343</v>
      </c>
      <c r="B2713" s="101" t="s">
        <v>26411</v>
      </c>
      <c r="C2713" s="101" t="s">
        <v>26412</v>
      </c>
      <c r="D2713" s="89"/>
      <c r="E2713" s="95"/>
      <c r="F2713" s="95"/>
    </row>
    <row r="2714" spans="1:6" s="96" customFormat="1" ht="15" customHeight="1" x14ac:dyDescent="0.2">
      <c r="A2714" s="99" t="s">
        <v>26358</v>
      </c>
      <c r="B2714" s="101" t="s">
        <v>26413</v>
      </c>
      <c r="C2714" s="101" t="s">
        <v>26414</v>
      </c>
      <c r="D2714" s="89"/>
      <c r="E2714" s="95"/>
      <c r="F2714" s="95"/>
    </row>
    <row r="2715" spans="1:6" s="96" customFormat="1" ht="15" customHeight="1" x14ac:dyDescent="0.2">
      <c r="A2715" s="104" t="s">
        <v>30531</v>
      </c>
      <c r="B2715" s="101" t="s">
        <v>33807</v>
      </c>
      <c r="C2715" s="101" t="s">
        <v>33807</v>
      </c>
      <c r="D2715" s="89"/>
      <c r="E2715" s="95"/>
      <c r="F2715" s="95"/>
    </row>
    <row r="2716" spans="1:6" s="96" customFormat="1" ht="15" customHeight="1" x14ac:dyDescent="0.2">
      <c r="A2716" s="104" t="s">
        <v>30532</v>
      </c>
      <c r="B2716" s="101" t="s">
        <v>33809</v>
      </c>
      <c r="C2716" s="101" t="s">
        <v>33809</v>
      </c>
      <c r="D2716" s="89"/>
      <c r="E2716" s="95"/>
      <c r="F2716" s="95"/>
    </row>
    <row r="2717" spans="1:6" s="96" customFormat="1" ht="15" customHeight="1" x14ac:dyDescent="0.2">
      <c r="A2717" s="104" t="s">
        <v>30533</v>
      </c>
      <c r="B2717" s="101" t="s">
        <v>33810</v>
      </c>
      <c r="C2717" s="101" t="s">
        <v>33811</v>
      </c>
      <c r="D2717" s="89"/>
      <c r="E2717" s="95"/>
      <c r="F2717" s="95"/>
    </row>
    <row r="2718" spans="1:6" s="96" customFormat="1" ht="15" customHeight="1" x14ac:dyDescent="0.2">
      <c r="A2718" s="104" t="s">
        <v>27504</v>
      </c>
      <c r="B2718" s="101" t="s">
        <v>33808</v>
      </c>
      <c r="C2718" s="101" t="s">
        <v>33808</v>
      </c>
      <c r="D2718" s="89"/>
      <c r="E2718" s="95"/>
      <c r="F2718" s="95"/>
    </row>
    <row r="2719" spans="1:6" s="96" customFormat="1" ht="15" customHeight="1" x14ac:dyDescent="0.2">
      <c r="A2719" s="99" t="s">
        <v>27666</v>
      </c>
      <c r="B2719" s="101" t="s">
        <v>31266</v>
      </c>
      <c r="C2719" s="101" t="s">
        <v>31266</v>
      </c>
      <c r="D2719" s="89"/>
      <c r="E2719" s="95"/>
      <c r="F2719" s="95"/>
    </row>
    <row r="2720" spans="1:6" s="96" customFormat="1" ht="15" customHeight="1" x14ac:dyDescent="0.2">
      <c r="A2720" s="99" t="s">
        <v>27667</v>
      </c>
      <c r="B2720" s="101" t="s">
        <v>31270</v>
      </c>
      <c r="C2720" s="101" t="s">
        <v>31270</v>
      </c>
      <c r="D2720" s="89"/>
      <c r="E2720" s="95"/>
      <c r="F2720" s="95"/>
    </row>
    <row r="2721" spans="1:6" s="96" customFormat="1" ht="15" customHeight="1" x14ac:dyDescent="0.2">
      <c r="A2721" s="99" t="s">
        <v>27668</v>
      </c>
      <c r="B2721" s="101" t="s">
        <v>31271</v>
      </c>
      <c r="C2721" s="101" t="s">
        <v>31271</v>
      </c>
      <c r="D2721" s="89"/>
      <c r="E2721" s="95"/>
      <c r="F2721" s="95"/>
    </row>
    <row r="2722" spans="1:6" s="96" customFormat="1" ht="15" customHeight="1" x14ac:dyDescent="0.2">
      <c r="A2722" s="99" t="s">
        <v>27669</v>
      </c>
      <c r="B2722" s="101" t="s">
        <v>31272</v>
      </c>
      <c r="C2722" s="101" t="s">
        <v>31272</v>
      </c>
      <c r="D2722" s="89"/>
      <c r="E2722" s="95"/>
      <c r="F2722" s="95"/>
    </row>
    <row r="2723" spans="1:6" s="96" customFormat="1" ht="15" customHeight="1" x14ac:dyDescent="0.2">
      <c r="A2723" s="99" t="s">
        <v>27670</v>
      </c>
      <c r="B2723" s="101" t="s">
        <v>31273</v>
      </c>
      <c r="C2723" s="101" t="s">
        <v>31273</v>
      </c>
      <c r="D2723" s="89"/>
      <c r="E2723" s="95"/>
      <c r="F2723" s="95"/>
    </row>
    <row r="2724" spans="1:6" s="96" customFormat="1" ht="15" customHeight="1" x14ac:dyDescent="0.2">
      <c r="A2724" s="99" t="s">
        <v>27671</v>
      </c>
      <c r="B2724" s="101" t="s">
        <v>31274</v>
      </c>
      <c r="C2724" s="101" t="s">
        <v>31274</v>
      </c>
      <c r="D2724" s="89"/>
      <c r="E2724" s="95"/>
      <c r="F2724" s="95"/>
    </row>
    <row r="2725" spans="1:6" s="96" customFormat="1" ht="15" customHeight="1" x14ac:dyDescent="0.2">
      <c r="A2725" s="99" t="s">
        <v>27672</v>
      </c>
      <c r="B2725" s="101" t="s">
        <v>31275</v>
      </c>
      <c r="C2725" s="101" t="s">
        <v>31275</v>
      </c>
      <c r="D2725" s="89"/>
      <c r="E2725" s="95"/>
      <c r="F2725" s="95"/>
    </row>
    <row r="2726" spans="1:6" s="96" customFormat="1" ht="15" customHeight="1" x14ac:dyDescent="0.2">
      <c r="A2726" s="99" t="s">
        <v>27673</v>
      </c>
      <c r="B2726" s="101" t="s">
        <v>31269</v>
      </c>
      <c r="C2726" s="101" t="s">
        <v>31269</v>
      </c>
      <c r="D2726" s="89"/>
      <c r="E2726" s="95"/>
      <c r="F2726" s="95"/>
    </row>
    <row r="2727" spans="1:6" s="96" customFormat="1" ht="15" customHeight="1" x14ac:dyDescent="0.2">
      <c r="A2727" s="99" t="s">
        <v>26654</v>
      </c>
      <c r="B2727" s="101" t="s">
        <v>31267</v>
      </c>
      <c r="C2727" s="101" t="s">
        <v>31267</v>
      </c>
      <c r="D2727" s="89"/>
      <c r="E2727" s="95"/>
      <c r="F2727" s="95"/>
    </row>
    <row r="2728" spans="1:6" s="96" customFormat="1" ht="15" customHeight="1" x14ac:dyDescent="0.2">
      <c r="A2728" s="99" t="s">
        <v>27674</v>
      </c>
      <c r="B2728" s="101" t="s">
        <v>31268</v>
      </c>
      <c r="C2728" s="101" t="s">
        <v>31268</v>
      </c>
      <c r="D2728" s="89"/>
      <c r="E2728" s="95"/>
      <c r="F2728" s="95"/>
    </row>
    <row r="2729" spans="1:6" s="96" customFormat="1" ht="15" customHeight="1" x14ac:dyDescent="0.2">
      <c r="A2729" s="92" t="s">
        <v>14459</v>
      </c>
      <c r="B2729" s="93" t="s">
        <v>14460</v>
      </c>
      <c r="C2729" s="94" t="s">
        <v>14461</v>
      </c>
      <c r="D2729" s="89"/>
      <c r="E2729" s="95"/>
      <c r="F2729" s="95"/>
    </row>
    <row r="2730" spans="1:6" s="96" customFormat="1" ht="15" customHeight="1" x14ac:dyDescent="0.2">
      <c r="A2730" s="92" t="s">
        <v>14462</v>
      </c>
      <c r="B2730" s="93" t="s">
        <v>14463</v>
      </c>
      <c r="C2730" s="94" t="s">
        <v>14464</v>
      </c>
      <c r="D2730" s="89"/>
      <c r="E2730" s="95"/>
      <c r="F2730" s="95"/>
    </row>
    <row r="2731" spans="1:6" s="96" customFormat="1" ht="15" customHeight="1" x14ac:dyDescent="0.2">
      <c r="A2731" s="92" t="s">
        <v>14465</v>
      </c>
      <c r="B2731" s="93" t="s">
        <v>14466</v>
      </c>
      <c r="C2731" s="94" t="s">
        <v>14467</v>
      </c>
      <c r="D2731" s="89"/>
      <c r="E2731" s="95"/>
      <c r="F2731" s="95"/>
    </row>
    <row r="2732" spans="1:6" s="96" customFormat="1" ht="15" customHeight="1" x14ac:dyDescent="0.2">
      <c r="A2732" s="92" t="s">
        <v>14468</v>
      </c>
      <c r="B2732" s="93" t="s">
        <v>14469</v>
      </c>
      <c r="C2732" s="94" t="s">
        <v>14470</v>
      </c>
      <c r="D2732" s="89"/>
      <c r="E2732" s="95"/>
      <c r="F2732" s="95"/>
    </row>
    <row r="2733" spans="1:6" s="96" customFormat="1" ht="15" customHeight="1" x14ac:dyDescent="0.2">
      <c r="A2733" s="92" t="s">
        <v>14471</v>
      </c>
      <c r="B2733" s="93" t="s">
        <v>14472</v>
      </c>
      <c r="C2733" s="94" t="s">
        <v>14473</v>
      </c>
      <c r="D2733" s="89"/>
      <c r="E2733" s="95"/>
      <c r="F2733" s="95"/>
    </row>
    <row r="2734" spans="1:6" s="96" customFormat="1" ht="15" customHeight="1" x14ac:dyDescent="0.2">
      <c r="A2734" s="92" t="s">
        <v>4614</v>
      </c>
      <c r="B2734" s="93" t="s">
        <v>4885</v>
      </c>
      <c r="C2734" s="94" t="s">
        <v>4886</v>
      </c>
      <c r="D2734" s="89"/>
      <c r="E2734" s="95"/>
      <c r="F2734" s="95"/>
    </row>
    <row r="2735" spans="1:6" s="96" customFormat="1" ht="15" customHeight="1" x14ac:dyDescent="0.2">
      <c r="A2735" s="92" t="s">
        <v>14474</v>
      </c>
      <c r="B2735" s="93" t="s">
        <v>14475</v>
      </c>
      <c r="C2735" s="94" t="s">
        <v>14476</v>
      </c>
      <c r="D2735" s="89"/>
      <c r="E2735" s="95"/>
      <c r="F2735" s="95"/>
    </row>
    <row r="2736" spans="1:6" s="96" customFormat="1" ht="15" customHeight="1" x14ac:dyDescent="0.2">
      <c r="A2736" s="92" t="s">
        <v>4615</v>
      </c>
      <c r="B2736" s="93" t="s">
        <v>4887</v>
      </c>
      <c r="C2736" s="94" t="s">
        <v>4888</v>
      </c>
      <c r="D2736" s="89"/>
      <c r="E2736" s="95"/>
      <c r="F2736" s="95"/>
    </row>
    <row r="2737" spans="1:6" s="96" customFormat="1" ht="15" customHeight="1" x14ac:dyDescent="0.2">
      <c r="A2737" s="99" t="s">
        <v>22853</v>
      </c>
      <c r="B2737" s="101" t="s">
        <v>23136</v>
      </c>
      <c r="C2737" s="101" t="s">
        <v>23136</v>
      </c>
      <c r="D2737" s="89"/>
      <c r="E2737" s="95"/>
      <c r="F2737" s="95"/>
    </row>
    <row r="2738" spans="1:6" s="96" customFormat="1" ht="15" customHeight="1" x14ac:dyDescent="0.2">
      <c r="A2738" s="99" t="s">
        <v>22852</v>
      </c>
      <c r="B2738" s="101" t="s">
        <v>23135</v>
      </c>
      <c r="C2738" s="101" t="s">
        <v>23135</v>
      </c>
      <c r="D2738" s="89"/>
      <c r="E2738" s="95"/>
      <c r="F2738" s="95"/>
    </row>
    <row r="2739" spans="1:6" s="96" customFormat="1" ht="15" customHeight="1" x14ac:dyDescent="0.2">
      <c r="A2739" s="92" t="s">
        <v>14477</v>
      </c>
      <c r="B2739" s="93" t="s">
        <v>14478</v>
      </c>
      <c r="C2739" s="94" t="s">
        <v>14479</v>
      </c>
      <c r="D2739" s="89"/>
      <c r="E2739" s="95"/>
      <c r="F2739" s="95"/>
    </row>
    <row r="2740" spans="1:6" s="96" customFormat="1" ht="15" customHeight="1" x14ac:dyDescent="0.2">
      <c r="A2740" s="92" t="s">
        <v>210</v>
      </c>
      <c r="B2740" s="93" t="s">
        <v>211</v>
      </c>
      <c r="C2740" s="94" t="s">
        <v>2108</v>
      </c>
      <c r="D2740" s="89"/>
      <c r="E2740" s="95"/>
      <c r="F2740" s="95"/>
    </row>
    <row r="2741" spans="1:6" s="96" customFormat="1" ht="15" customHeight="1" x14ac:dyDescent="0.2">
      <c r="A2741" s="92" t="s">
        <v>14480</v>
      </c>
      <c r="B2741" s="93" t="s">
        <v>14481</v>
      </c>
      <c r="C2741" s="94" t="s">
        <v>14482</v>
      </c>
      <c r="D2741" s="89"/>
      <c r="E2741" s="95"/>
      <c r="F2741" s="95"/>
    </row>
    <row r="2742" spans="1:6" s="96" customFormat="1" ht="15" customHeight="1" x14ac:dyDescent="0.2">
      <c r="A2742" s="99" t="s">
        <v>26655</v>
      </c>
      <c r="B2742" s="101" t="s">
        <v>31276</v>
      </c>
      <c r="C2742" s="101" t="s">
        <v>31276</v>
      </c>
      <c r="D2742" s="89"/>
      <c r="E2742" s="95"/>
      <c r="F2742" s="95"/>
    </row>
    <row r="2743" spans="1:6" s="96" customFormat="1" ht="15" customHeight="1" x14ac:dyDescent="0.2">
      <c r="A2743" s="99" t="s">
        <v>27676</v>
      </c>
      <c r="B2743" s="101" t="s">
        <v>31278</v>
      </c>
      <c r="C2743" s="101" t="s">
        <v>31278</v>
      </c>
      <c r="D2743" s="89"/>
      <c r="E2743" s="95"/>
      <c r="F2743" s="95"/>
    </row>
    <row r="2744" spans="1:6" s="96" customFormat="1" ht="15" customHeight="1" x14ac:dyDescent="0.2">
      <c r="A2744" s="99" t="s">
        <v>27677</v>
      </c>
      <c r="B2744" s="101" t="s">
        <v>31279</v>
      </c>
      <c r="C2744" s="101" t="s">
        <v>31280</v>
      </c>
      <c r="D2744" s="89"/>
      <c r="E2744" s="95"/>
      <c r="F2744" s="95"/>
    </row>
    <row r="2745" spans="1:6" s="96" customFormat="1" ht="15" customHeight="1" x14ac:dyDescent="0.2">
      <c r="A2745" s="99" t="s">
        <v>27675</v>
      </c>
      <c r="B2745" s="101" t="s">
        <v>31277</v>
      </c>
      <c r="C2745" s="101" t="s">
        <v>31277</v>
      </c>
      <c r="D2745" s="89"/>
      <c r="E2745" s="95"/>
      <c r="F2745" s="95"/>
    </row>
    <row r="2746" spans="1:6" s="96" customFormat="1" ht="15" customHeight="1" x14ac:dyDescent="0.2">
      <c r="A2746" s="92" t="s">
        <v>212</v>
      </c>
      <c r="B2746" s="93" t="s">
        <v>213</v>
      </c>
      <c r="C2746" s="94" t="s">
        <v>2109</v>
      </c>
      <c r="D2746" s="89"/>
      <c r="E2746" s="95"/>
      <c r="F2746" s="95"/>
    </row>
    <row r="2747" spans="1:6" s="96" customFormat="1" ht="15" customHeight="1" x14ac:dyDescent="0.2">
      <c r="A2747" s="92" t="s">
        <v>214</v>
      </c>
      <c r="B2747" s="93" t="s">
        <v>215</v>
      </c>
      <c r="C2747" s="94" t="s">
        <v>2110</v>
      </c>
      <c r="D2747" s="89"/>
      <c r="E2747" s="95"/>
      <c r="F2747" s="95"/>
    </row>
    <row r="2748" spans="1:6" s="96" customFormat="1" ht="15" customHeight="1" x14ac:dyDescent="0.2">
      <c r="A2748" s="92" t="s">
        <v>14483</v>
      </c>
      <c r="B2748" s="93" t="s">
        <v>14484</v>
      </c>
      <c r="C2748" s="94" t="s">
        <v>14485</v>
      </c>
      <c r="D2748" s="89"/>
      <c r="E2748" s="95"/>
      <c r="F2748" s="95"/>
    </row>
    <row r="2749" spans="1:6" s="96" customFormat="1" ht="15" customHeight="1" x14ac:dyDescent="0.2">
      <c r="A2749" s="92" t="s">
        <v>14486</v>
      </c>
      <c r="B2749" s="93" t="s">
        <v>14487</v>
      </c>
      <c r="C2749" s="94" t="s">
        <v>14488</v>
      </c>
      <c r="D2749" s="89"/>
      <c r="E2749" s="95"/>
      <c r="F2749" s="95"/>
    </row>
    <row r="2750" spans="1:6" s="96" customFormat="1" ht="15" customHeight="1" x14ac:dyDescent="0.2">
      <c r="A2750" s="92" t="s">
        <v>14489</v>
      </c>
      <c r="B2750" s="93" t="s">
        <v>14490</v>
      </c>
      <c r="C2750" s="94" t="s">
        <v>14491</v>
      </c>
      <c r="D2750" s="89"/>
      <c r="E2750" s="95"/>
      <c r="F2750" s="95"/>
    </row>
    <row r="2751" spans="1:6" s="96" customFormat="1" ht="15" customHeight="1" x14ac:dyDescent="0.2">
      <c r="A2751" s="92" t="s">
        <v>14492</v>
      </c>
      <c r="B2751" s="93" t="s">
        <v>14493</v>
      </c>
      <c r="C2751" s="94" t="s">
        <v>14494</v>
      </c>
      <c r="D2751" s="89"/>
      <c r="E2751" s="95"/>
      <c r="F2751" s="95"/>
    </row>
    <row r="2752" spans="1:6" s="96" customFormat="1" ht="15" customHeight="1" x14ac:dyDescent="0.2">
      <c r="A2752" s="92" t="s">
        <v>14495</v>
      </c>
      <c r="B2752" s="93" t="s">
        <v>14496</v>
      </c>
      <c r="C2752" s="94" t="s">
        <v>14497</v>
      </c>
      <c r="D2752" s="89"/>
      <c r="E2752" s="95"/>
      <c r="F2752" s="95"/>
    </row>
    <row r="2753" spans="1:6" s="96" customFormat="1" ht="15" customHeight="1" x14ac:dyDescent="0.2">
      <c r="A2753" s="92" t="s">
        <v>5736</v>
      </c>
      <c r="B2753" s="93" t="s">
        <v>6582</v>
      </c>
      <c r="C2753" s="94" t="s">
        <v>6583</v>
      </c>
      <c r="D2753" s="89"/>
      <c r="E2753" s="95"/>
      <c r="F2753" s="95"/>
    </row>
    <row r="2754" spans="1:6" s="96" customFormat="1" ht="15" customHeight="1" x14ac:dyDescent="0.2">
      <c r="A2754" s="92" t="s">
        <v>5737</v>
      </c>
      <c r="B2754" s="93" t="s">
        <v>6584</v>
      </c>
      <c r="C2754" s="94" t="s">
        <v>6585</v>
      </c>
      <c r="D2754" s="89"/>
      <c r="E2754" s="95"/>
      <c r="F2754" s="82"/>
    </row>
    <row r="2755" spans="1:6" s="96" customFormat="1" ht="15" customHeight="1" x14ac:dyDescent="0.2">
      <c r="A2755" s="92" t="s">
        <v>14498</v>
      </c>
      <c r="B2755" s="93" t="s">
        <v>14499</v>
      </c>
      <c r="C2755" s="94" t="s">
        <v>14500</v>
      </c>
      <c r="D2755" s="89"/>
      <c r="E2755" s="95"/>
      <c r="F2755" s="82"/>
    </row>
    <row r="2756" spans="1:6" s="96" customFormat="1" ht="15" customHeight="1" x14ac:dyDescent="0.2">
      <c r="A2756" s="92" t="s">
        <v>14501</v>
      </c>
      <c r="B2756" s="93" t="s">
        <v>14502</v>
      </c>
      <c r="C2756" s="94" t="s">
        <v>14503</v>
      </c>
      <c r="D2756" s="89"/>
      <c r="E2756" s="95"/>
      <c r="F2756" s="82"/>
    </row>
    <row r="2757" spans="1:6" s="96" customFormat="1" ht="15" customHeight="1" x14ac:dyDescent="0.2">
      <c r="A2757" s="92" t="s">
        <v>14504</v>
      </c>
      <c r="B2757" s="93" t="s">
        <v>14505</v>
      </c>
      <c r="C2757" s="94" t="s">
        <v>14506</v>
      </c>
      <c r="D2757" s="89"/>
      <c r="E2757" s="95"/>
      <c r="F2757" s="82"/>
    </row>
    <row r="2758" spans="1:6" s="96" customFormat="1" ht="15" customHeight="1" x14ac:dyDescent="0.2">
      <c r="A2758" s="92" t="s">
        <v>14507</v>
      </c>
      <c r="B2758" s="93" t="s">
        <v>14508</v>
      </c>
      <c r="C2758" s="94" t="s">
        <v>14509</v>
      </c>
      <c r="D2758" s="89"/>
      <c r="E2758" s="95"/>
      <c r="F2758" s="82"/>
    </row>
    <row r="2759" spans="1:6" s="96" customFormat="1" ht="15" customHeight="1" x14ac:dyDescent="0.2">
      <c r="A2759" s="92" t="s">
        <v>14510</v>
      </c>
      <c r="B2759" s="93" t="s">
        <v>14511</v>
      </c>
      <c r="C2759" s="94" t="s">
        <v>14512</v>
      </c>
      <c r="D2759" s="89"/>
      <c r="E2759" s="95"/>
      <c r="F2759" s="82"/>
    </row>
    <row r="2760" spans="1:6" s="96" customFormat="1" ht="15" customHeight="1" x14ac:dyDescent="0.2">
      <c r="A2760" s="92" t="s">
        <v>14513</v>
      </c>
      <c r="B2760" s="93" t="s">
        <v>14514</v>
      </c>
      <c r="C2760" s="94" t="s">
        <v>14515</v>
      </c>
      <c r="D2760" s="89"/>
      <c r="E2760" s="95"/>
      <c r="F2760" s="82"/>
    </row>
    <row r="2761" spans="1:6" s="96" customFormat="1" ht="15" customHeight="1" x14ac:dyDescent="0.2">
      <c r="A2761" s="92" t="s">
        <v>14516</v>
      </c>
      <c r="B2761" s="93" t="s">
        <v>14517</v>
      </c>
      <c r="C2761" s="94" t="s">
        <v>14518</v>
      </c>
      <c r="D2761" s="89"/>
      <c r="E2761" s="95"/>
      <c r="F2761" s="82"/>
    </row>
    <row r="2762" spans="1:6" s="96" customFormat="1" ht="15" customHeight="1" x14ac:dyDescent="0.2">
      <c r="A2762" s="92" t="s">
        <v>14519</v>
      </c>
      <c r="B2762" s="93" t="s">
        <v>14520</v>
      </c>
      <c r="C2762" s="94" t="s">
        <v>14521</v>
      </c>
      <c r="D2762" s="89"/>
      <c r="E2762" s="95"/>
      <c r="F2762" s="82"/>
    </row>
    <row r="2763" spans="1:6" s="96" customFormat="1" ht="15" customHeight="1" x14ac:dyDescent="0.2">
      <c r="A2763" s="92" t="s">
        <v>14522</v>
      </c>
      <c r="B2763" s="93" t="s">
        <v>14523</v>
      </c>
      <c r="C2763" s="94" t="s">
        <v>14524</v>
      </c>
      <c r="D2763" s="89"/>
      <c r="E2763" s="95"/>
      <c r="F2763" s="82"/>
    </row>
    <row r="2764" spans="1:6" s="96" customFormat="1" ht="15" customHeight="1" x14ac:dyDescent="0.2">
      <c r="A2764" s="92" t="s">
        <v>11042</v>
      </c>
      <c r="B2764" s="93" t="s">
        <v>11043</v>
      </c>
      <c r="C2764" s="94" t="s">
        <v>11044</v>
      </c>
      <c r="D2764" s="89"/>
      <c r="E2764" s="95"/>
      <c r="F2764" s="82"/>
    </row>
    <row r="2765" spans="1:6" s="96" customFormat="1" ht="15" customHeight="1" x14ac:dyDescent="0.2">
      <c r="A2765" s="92" t="s">
        <v>11048</v>
      </c>
      <c r="B2765" s="93" t="s">
        <v>11049</v>
      </c>
      <c r="C2765" s="94" t="s">
        <v>11050</v>
      </c>
      <c r="D2765" s="89"/>
      <c r="E2765" s="95"/>
      <c r="F2765" s="82"/>
    </row>
    <row r="2766" spans="1:6" s="96" customFormat="1" ht="15" customHeight="1" x14ac:dyDescent="0.2">
      <c r="A2766" s="92" t="s">
        <v>11051</v>
      </c>
      <c r="B2766" s="93" t="s">
        <v>11052</v>
      </c>
      <c r="C2766" s="94" t="s">
        <v>11053</v>
      </c>
      <c r="D2766" s="89"/>
      <c r="E2766" s="95"/>
      <c r="F2766" s="82"/>
    </row>
    <row r="2767" spans="1:6" s="96" customFormat="1" ht="15" customHeight="1" x14ac:dyDescent="0.2">
      <c r="A2767" s="92" t="s">
        <v>11045</v>
      </c>
      <c r="B2767" s="93" t="s">
        <v>11046</v>
      </c>
      <c r="C2767" s="94" t="s">
        <v>11047</v>
      </c>
      <c r="D2767" s="89"/>
      <c r="E2767" s="95"/>
      <c r="F2767" s="82"/>
    </row>
    <row r="2768" spans="1:6" s="96" customFormat="1" ht="15" customHeight="1" x14ac:dyDescent="0.2">
      <c r="A2768" s="138" t="s">
        <v>34028</v>
      </c>
      <c r="B2768" s="133" t="s">
        <v>36773</v>
      </c>
      <c r="C2768" s="133" t="s">
        <v>36773</v>
      </c>
      <c r="D2768" s="89"/>
      <c r="E2768" s="95"/>
      <c r="F2768" s="82"/>
    </row>
    <row r="2769" spans="1:6" s="96" customFormat="1" ht="15" customHeight="1" x14ac:dyDescent="0.2">
      <c r="A2769" s="138" t="s">
        <v>35033</v>
      </c>
      <c r="B2769" s="133" t="s">
        <v>36774</v>
      </c>
      <c r="C2769" s="133" t="s">
        <v>36774</v>
      </c>
      <c r="D2769" s="89"/>
      <c r="E2769" s="95"/>
      <c r="F2769" s="82"/>
    </row>
    <row r="2770" spans="1:6" s="96" customFormat="1" ht="15" customHeight="1" x14ac:dyDescent="0.2">
      <c r="A2770" s="99" t="s">
        <v>26656</v>
      </c>
      <c r="B2770" s="101" t="s">
        <v>31281</v>
      </c>
      <c r="C2770" s="101" t="s">
        <v>31281</v>
      </c>
      <c r="D2770" s="89"/>
      <c r="E2770" s="95"/>
      <c r="F2770" s="82"/>
    </row>
    <row r="2771" spans="1:6" s="96" customFormat="1" ht="15" customHeight="1" x14ac:dyDescent="0.2">
      <c r="A2771" s="99" t="s">
        <v>27678</v>
      </c>
      <c r="B2771" s="101" t="s">
        <v>31282</v>
      </c>
      <c r="C2771" s="101" t="s">
        <v>31283</v>
      </c>
      <c r="D2771" s="89"/>
      <c r="E2771" s="95"/>
      <c r="F2771" s="82"/>
    </row>
    <row r="2772" spans="1:6" s="96" customFormat="1" ht="15" customHeight="1" x14ac:dyDescent="0.2">
      <c r="A2772" s="99" t="s">
        <v>27679</v>
      </c>
      <c r="B2772" s="101" t="s">
        <v>31284</v>
      </c>
      <c r="C2772" s="101" t="s">
        <v>31285</v>
      </c>
      <c r="D2772" s="89"/>
      <c r="E2772" s="95"/>
      <c r="F2772" s="82"/>
    </row>
    <row r="2773" spans="1:6" s="96" customFormat="1" ht="15" customHeight="1" x14ac:dyDescent="0.2">
      <c r="A2773" s="99" t="s">
        <v>27680</v>
      </c>
      <c r="B2773" s="101" t="s">
        <v>31286</v>
      </c>
      <c r="C2773" s="101" t="s">
        <v>31286</v>
      </c>
      <c r="D2773" s="89"/>
      <c r="E2773" s="95"/>
      <c r="F2773" s="82"/>
    </row>
    <row r="2774" spans="1:6" s="96" customFormat="1" ht="15" customHeight="1" x14ac:dyDescent="0.2">
      <c r="A2774" s="99" t="s">
        <v>27681</v>
      </c>
      <c r="B2774" s="101" t="s">
        <v>31287</v>
      </c>
      <c r="C2774" s="101" t="s">
        <v>31287</v>
      </c>
      <c r="D2774" s="89"/>
      <c r="E2774" s="95"/>
      <c r="F2774" s="82"/>
    </row>
    <row r="2775" spans="1:6" s="96" customFormat="1" ht="15" customHeight="1" x14ac:dyDescent="0.2">
      <c r="A2775" s="99" t="s">
        <v>27682</v>
      </c>
      <c r="B2775" s="101" t="s">
        <v>31289</v>
      </c>
      <c r="C2775" s="101" t="s">
        <v>31289</v>
      </c>
      <c r="D2775" s="89"/>
      <c r="E2775" s="95"/>
      <c r="F2775" s="82"/>
    </row>
    <row r="2776" spans="1:6" s="96" customFormat="1" ht="15" customHeight="1" x14ac:dyDescent="0.2">
      <c r="A2776" s="99" t="s">
        <v>27683</v>
      </c>
      <c r="B2776" s="101" t="s">
        <v>31288</v>
      </c>
      <c r="C2776" s="101" t="s">
        <v>31288</v>
      </c>
      <c r="D2776" s="89"/>
      <c r="E2776" s="95"/>
      <c r="F2776" s="82"/>
    </row>
    <row r="2777" spans="1:6" s="96" customFormat="1" ht="15" customHeight="1" x14ac:dyDescent="0.2">
      <c r="A2777" s="99" t="s">
        <v>26657</v>
      </c>
      <c r="B2777" s="101" t="s">
        <v>31290</v>
      </c>
      <c r="C2777" s="101" t="s">
        <v>31290</v>
      </c>
      <c r="D2777" s="89"/>
      <c r="E2777" s="95"/>
      <c r="F2777" s="82"/>
    </row>
    <row r="2778" spans="1:6" s="96" customFormat="1" ht="15" customHeight="1" x14ac:dyDescent="0.2">
      <c r="A2778" s="99" t="s">
        <v>27685</v>
      </c>
      <c r="B2778" s="101" t="s">
        <v>31292</v>
      </c>
      <c r="C2778" s="101" t="s">
        <v>31292</v>
      </c>
      <c r="D2778" s="89"/>
      <c r="E2778" s="95"/>
      <c r="F2778" s="82"/>
    </row>
    <row r="2779" spans="1:6" s="96" customFormat="1" ht="15" customHeight="1" x14ac:dyDescent="0.2">
      <c r="A2779" s="99" t="s">
        <v>26658</v>
      </c>
      <c r="B2779" s="101" t="s">
        <v>31295</v>
      </c>
      <c r="C2779" s="101" t="s">
        <v>31295</v>
      </c>
      <c r="D2779" s="89"/>
      <c r="E2779" s="95"/>
      <c r="F2779" s="82"/>
    </row>
    <row r="2780" spans="1:6" s="96" customFormat="1" ht="15" customHeight="1" x14ac:dyDescent="0.2">
      <c r="A2780" s="99" t="s">
        <v>27687</v>
      </c>
      <c r="B2780" s="101" t="s">
        <v>31296</v>
      </c>
      <c r="C2780" s="101" t="s">
        <v>31296</v>
      </c>
      <c r="D2780" s="89"/>
      <c r="E2780" s="95"/>
      <c r="F2780" s="82"/>
    </row>
    <row r="2781" spans="1:6" s="96" customFormat="1" ht="15" customHeight="1" x14ac:dyDescent="0.2">
      <c r="A2781" s="99" t="s">
        <v>27684</v>
      </c>
      <c r="B2781" s="101" t="s">
        <v>31291</v>
      </c>
      <c r="C2781" s="101" t="s">
        <v>31291</v>
      </c>
      <c r="D2781" s="89"/>
      <c r="E2781" s="95"/>
      <c r="F2781" s="82"/>
    </row>
    <row r="2782" spans="1:6" s="96" customFormat="1" ht="15" customHeight="1" x14ac:dyDescent="0.2">
      <c r="A2782" s="99" t="s">
        <v>27686</v>
      </c>
      <c r="B2782" s="101" t="s">
        <v>31293</v>
      </c>
      <c r="C2782" s="101" t="s">
        <v>31294</v>
      </c>
      <c r="D2782" s="89"/>
      <c r="E2782" s="95"/>
      <c r="F2782" s="82"/>
    </row>
    <row r="2783" spans="1:6" s="96" customFormat="1" ht="15" customHeight="1" x14ac:dyDescent="0.2">
      <c r="A2783" s="99" t="s">
        <v>25815</v>
      </c>
      <c r="B2783" s="101" t="s">
        <v>26102</v>
      </c>
      <c r="C2783" s="101" t="s">
        <v>26103</v>
      </c>
      <c r="D2783" s="89"/>
      <c r="E2783" s="95"/>
      <c r="F2783" s="82"/>
    </row>
    <row r="2784" spans="1:6" s="96" customFormat="1" ht="15" customHeight="1" x14ac:dyDescent="0.2">
      <c r="A2784" s="111" t="s">
        <v>25891</v>
      </c>
      <c r="B2784" s="101" t="s">
        <v>26096</v>
      </c>
      <c r="C2784" s="101" t="s">
        <v>26097</v>
      </c>
      <c r="D2784" s="89"/>
      <c r="E2784" s="95"/>
      <c r="F2784" s="82"/>
    </row>
    <row r="2785" spans="1:6" s="96" customFormat="1" ht="15" customHeight="1" x14ac:dyDescent="0.2">
      <c r="A2785" s="111" t="s">
        <v>25892</v>
      </c>
      <c r="B2785" s="101" t="s">
        <v>26098</v>
      </c>
      <c r="C2785" s="101" t="s">
        <v>26099</v>
      </c>
      <c r="D2785" s="89"/>
      <c r="E2785" s="95"/>
      <c r="F2785" s="82"/>
    </row>
    <row r="2786" spans="1:6" s="96" customFormat="1" ht="15" customHeight="1" x14ac:dyDescent="0.2">
      <c r="A2786" s="111" t="s">
        <v>25893</v>
      </c>
      <c r="B2786" s="101" t="s">
        <v>26100</v>
      </c>
      <c r="C2786" s="101" t="s">
        <v>26101</v>
      </c>
      <c r="D2786" s="89"/>
      <c r="E2786" s="95"/>
      <c r="F2786" s="82"/>
    </row>
    <row r="2787" spans="1:6" s="96" customFormat="1" ht="15" customHeight="1" x14ac:dyDescent="0.2">
      <c r="A2787" s="92" t="s">
        <v>14525</v>
      </c>
      <c r="B2787" s="93" t="s">
        <v>14526</v>
      </c>
      <c r="C2787" s="94" t="s">
        <v>14527</v>
      </c>
      <c r="D2787" s="89"/>
      <c r="E2787" s="95"/>
      <c r="F2787" s="82"/>
    </row>
    <row r="2788" spans="1:6" s="96" customFormat="1" ht="15" customHeight="1" x14ac:dyDescent="0.2">
      <c r="A2788" s="92" t="s">
        <v>14528</v>
      </c>
      <c r="B2788" s="93" t="s">
        <v>14529</v>
      </c>
      <c r="C2788" s="94" t="s">
        <v>14530</v>
      </c>
      <c r="D2788" s="89"/>
      <c r="E2788" s="95"/>
      <c r="F2788" s="82"/>
    </row>
    <row r="2789" spans="1:6" s="96" customFormat="1" ht="15" customHeight="1" x14ac:dyDescent="0.2">
      <c r="A2789" s="92" t="s">
        <v>14531</v>
      </c>
      <c r="B2789" s="93" t="s">
        <v>14532</v>
      </c>
      <c r="C2789" s="94" t="s">
        <v>14533</v>
      </c>
      <c r="D2789" s="89"/>
      <c r="E2789" s="95"/>
      <c r="F2789" s="82"/>
    </row>
    <row r="2790" spans="1:6" s="96" customFormat="1" ht="15" customHeight="1" x14ac:dyDescent="0.2">
      <c r="A2790" s="99" t="s">
        <v>22851</v>
      </c>
      <c r="B2790" s="101" t="s">
        <v>23134</v>
      </c>
      <c r="C2790" s="101" t="s">
        <v>23134</v>
      </c>
      <c r="D2790" s="89"/>
      <c r="E2790" s="95"/>
      <c r="F2790" s="82"/>
    </row>
    <row r="2791" spans="1:6" s="96" customFormat="1" ht="15" customHeight="1" x14ac:dyDescent="0.2">
      <c r="A2791" s="99" t="s">
        <v>22749</v>
      </c>
      <c r="B2791" s="101" t="s">
        <v>23137</v>
      </c>
      <c r="C2791" s="101" t="s">
        <v>23138</v>
      </c>
      <c r="D2791" s="89"/>
      <c r="E2791" s="95"/>
      <c r="F2791" s="82"/>
    </row>
    <row r="2792" spans="1:6" s="96" customFormat="1" ht="15" customHeight="1" x14ac:dyDescent="0.2">
      <c r="A2792" s="92" t="s">
        <v>14534</v>
      </c>
      <c r="B2792" s="93" t="s">
        <v>14535</v>
      </c>
      <c r="C2792" s="94" t="s">
        <v>14536</v>
      </c>
      <c r="D2792" s="89"/>
      <c r="E2792" s="95"/>
      <c r="F2792" s="82"/>
    </row>
    <row r="2793" spans="1:6" s="96" customFormat="1" ht="15" customHeight="1" x14ac:dyDescent="0.2">
      <c r="A2793" s="92" t="s">
        <v>14537</v>
      </c>
      <c r="B2793" s="93" t="s">
        <v>14538</v>
      </c>
      <c r="C2793" s="94" t="s">
        <v>14539</v>
      </c>
      <c r="D2793" s="89"/>
      <c r="E2793" s="95"/>
      <c r="F2793" s="82"/>
    </row>
    <row r="2794" spans="1:6" s="96" customFormat="1" ht="15" customHeight="1" x14ac:dyDescent="0.2">
      <c r="A2794" s="99" t="s">
        <v>26659</v>
      </c>
      <c r="B2794" s="101" t="s">
        <v>31297</v>
      </c>
      <c r="C2794" s="101" t="s">
        <v>31297</v>
      </c>
      <c r="D2794" s="89"/>
      <c r="E2794" s="95"/>
      <c r="F2794" s="82"/>
    </row>
    <row r="2795" spans="1:6" s="96" customFormat="1" ht="15" customHeight="1" x14ac:dyDescent="0.2">
      <c r="A2795" s="99" t="s">
        <v>27689</v>
      </c>
      <c r="B2795" s="101" t="s">
        <v>31299</v>
      </c>
      <c r="C2795" s="101" t="s">
        <v>31299</v>
      </c>
      <c r="D2795" s="89"/>
      <c r="E2795" s="95"/>
      <c r="F2795" s="82"/>
    </row>
    <row r="2796" spans="1:6" s="96" customFormat="1" ht="15" customHeight="1" x14ac:dyDescent="0.2">
      <c r="A2796" s="99" t="s">
        <v>27690</v>
      </c>
      <c r="B2796" s="101" t="s">
        <v>31300</v>
      </c>
      <c r="C2796" s="101" t="s">
        <v>31301</v>
      </c>
      <c r="D2796" s="89"/>
      <c r="E2796" s="95"/>
      <c r="F2796" s="82"/>
    </row>
    <row r="2797" spans="1:6" s="96" customFormat="1" ht="15" customHeight="1" x14ac:dyDescent="0.2">
      <c r="A2797" s="99" t="s">
        <v>27688</v>
      </c>
      <c r="B2797" s="101" t="s">
        <v>31298</v>
      </c>
      <c r="C2797" s="101" t="s">
        <v>31298</v>
      </c>
      <c r="D2797" s="89"/>
      <c r="E2797" s="95"/>
      <c r="F2797" s="82"/>
    </row>
    <row r="2798" spans="1:6" s="96" customFormat="1" ht="15" customHeight="1" x14ac:dyDescent="0.2">
      <c r="A2798" s="99" t="s">
        <v>27691</v>
      </c>
      <c r="B2798" s="101" t="s">
        <v>31302</v>
      </c>
      <c r="C2798" s="101" t="s">
        <v>31302</v>
      </c>
      <c r="D2798" s="89"/>
      <c r="E2798" s="95"/>
      <c r="F2798" s="82"/>
    </row>
    <row r="2799" spans="1:6" s="96" customFormat="1" ht="15" customHeight="1" x14ac:dyDescent="0.2">
      <c r="A2799" s="99" t="s">
        <v>27692</v>
      </c>
      <c r="B2799" s="101" t="s">
        <v>31306</v>
      </c>
      <c r="C2799" s="101" t="s">
        <v>31306</v>
      </c>
      <c r="D2799" s="89"/>
      <c r="E2799" s="95"/>
      <c r="F2799" s="82"/>
    </row>
    <row r="2800" spans="1:6" s="96" customFormat="1" ht="15" customHeight="1" x14ac:dyDescent="0.2">
      <c r="A2800" s="99" t="s">
        <v>27693</v>
      </c>
      <c r="B2800" s="101" t="s">
        <v>31304</v>
      </c>
      <c r="C2800" s="101" t="s">
        <v>31305</v>
      </c>
      <c r="D2800" s="89"/>
      <c r="E2800" s="95"/>
      <c r="F2800" s="82"/>
    </row>
    <row r="2801" spans="1:6" s="96" customFormat="1" ht="15" customHeight="1" x14ac:dyDescent="0.2">
      <c r="A2801" s="99" t="s">
        <v>26660</v>
      </c>
      <c r="B2801" s="101" t="s">
        <v>31303</v>
      </c>
      <c r="C2801" s="101" t="s">
        <v>31303</v>
      </c>
      <c r="D2801" s="89"/>
      <c r="E2801" s="95"/>
      <c r="F2801" s="82"/>
    </row>
    <row r="2802" spans="1:6" s="96" customFormat="1" ht="15" customHeight="1" x14ac:dyDescent="0.2">
      <c r="A2802" s="92" t="s">
        <v>14540</v>
      </c>
      <c r="B2802" s="93" t="s">
        <v>14541</v>
      </c>
      <c r="C2802" s="94" t="s">
        <v>14542</v>
      </c>
      <c r="D2802" s="89"/>
      <c r="E2802" s="95"/>
      <c r="F2802" s="82"/>
    </row>
    <row r="2803" spans="1:6" s="96" customFormat="1" ht="15" customHeight="1" x14ac:dyDescent="0.2">
      <c r="A2803" s="92" t="s">
        <v>14543</v>
      </c>
      <c r="B2803" s="93" t="s">
        <v>14544</v>
      </c>
      <c r="C2803" s="94" t="s">
        <v>14545</v>
      </c>
      <c r="D2803" s="89"/>
      <c r="E2803" s="95"/>
      <c r="F2803" s="82"/>
    </row>
    <row r="2804" spans="1:6" s="96" customFormat="1" ht="15" customHeight="1" x14ac:dyDescent="0.2">
      <c r="A2804" s="92" t="s">
        <v>14546</v>
      </c>
      <c r="B2804" s="93" t="s">
        <v>14547</v>
      </c>
      <c r="C2804" s="94" t="s">
        <v>14548</v>
      </c>
      <c r="D2804" s="89"/>
      <c r="E2804" s="95"/>
      <c r="F2804" s="82"/>
    </row>
    <row r="2805" spans="1:6" s="96" customFormat="1" ht="15" customHeight="1" x14ac:dyDescent="0.2">
      <c r="A2805" s="92" t="s">
        <v>5738</v>
      </c>
      <c r="B2805" s="93" t="s">
        <v>6586</v>
      </c>
      <c r="C2805" s="94" t="s">
        <v>6587</v>
      </c>
      <c r="D2805" s="89"/>
      <c r="E2805" s="95"/>
      <c r="F2805" s="82"/>
    </row>
    <row r="2806" spans="1:6" s="96" customFormat="1" ht="15" customHeight="1" x14ac:dyDescent="0.2">
      <c r="A2806" s="105" t="s">
        <v>24871</v>
      </c>
      <c r="B2806" s="101" t="s">
        <v>25108</v>
      </c>
      <c r="C2806" s="101" t="s">
        <v>25108</v>
      </c>
      <c r="D2806" s="89"/>
      <c r="E2806" s="95"/>
      <c r="F2806" s="82"/>
    </row>
    <row r="2807" spans="1:6" s="96" customFormat="1" ht="15" customHeight="1" x14ac:dyDescent="0.2">
      <c r="A2807" s="105" t="s">
        <v>24811</v>
      </c>
      <c r="B2807" s="101" t="s">
        <v>25110</v>
      </c>
      <c r="C2807" s="101" t="s">
        <v>25110</v>
      </c>
      <c r="D2807" s="89"/>
      <c r="E2807" s="95"/>
      <c r="F2807" s="82"/>
    </row>
    <row r="2808" spans="1:6" s="96" customFormat="1" ht="15" customHeight="1" x14ac:dyDescent="0.2">
      <c r="A2808" s="105" t="s">
        <v>24872</v>
      </c>
      <c r="B2808" s="101" t="s">
        <v>25109</v>
      </c>
      <c r="C2808" s="101" t="s">
        <v>25109</v>
      </c>
      <c r="D2808" s="89"/>
      <c r="E2808" s="95"/>
      <c r="F2808" s="82"/>
    </row>
    <row r="2809" spans="1:6" s="96" customFormat="1" ht="15" customHeight="1" x14ac:dyDescent="0.2">
      <c r="A2809" s="105" t="s">
        <v>24873</v>
      </c>
      <c r="B2809" s="101" t="s">
        <v>25111</v>
      </c>
      <c r="C2809" s="101" t="s">
        <v>25112</v>
      </c>
      <c r="D2809" s="89"/>
      <c r="E2809" s="95"/>
      <c r="F2809" s="82"/>
    </row>
    <row r="2810" spans="1:6" s="96" customFormat="1" ht="15" customHeight="1" x14ac:dyDescent="0.2">
      <c r="A2810" s="92" t="s">
        <v>14549</v>
      </c>
      <c r="B2810" s="93" t="s">
        <v>14550</v>
      </c>
      <c r="C2810" s="94" t="s">
        <v>14551</v>
      </c>
      <c r="D2810" s="89"/>
      <c r="E2810" s="95"/>
      <c r="F2810" s="82"/>
    </row>
    <row r="2811" spans="1:6" s="96" customFormat="1" ht="15" customHeight="1" x14ac:dyDescent="0.2">
      <c r="A2811" s="92" t="s">
        <v>14552</v>
      </c>
      <c r="B2811" s="93" t="s">
        <v>14553</v>
      </c>
      <c r="C2811" s="94" t="s">
        <v>14554</v>
      </c>
      <c r="D2811" s="89"/>
      <c r="E2811" s="95"/>
      <c r="F2811" s="82"/>
    </row>
    <row r="2812" spans="1:6" s="96" customFormat="1" ht="15" customHeight="1" x14ac:dyDescent="0.2">
      <c r="A2812" s="92" t="s">
        <v>14555</v>
      </c>
      <c r="B2812" s="93" t="s">
        <v>14556</v>
      </c>
      <c r="C2812" s="94" t="s">
        <v>14557</v>
      </c>
      <c r="D2812" s="89"/>
      <c r="E2812" s="95"/>
      <c r="F2812" s="82"/>
    </row>
    <row r="2813" spans="1:6" s="96" customFormat="1" ht="15" customHeight="1" x14ac:dyDescent="0.2">
      <c r="A2813" s="138" t="s">
        <v>34029</v>
      </c>
      <c r="B2813" s="133" t="s">
        <v>36775</v>
      </c>
      <c r="C2813" s="133" t="s">
        <v>36775</v>
      </c>
      <c r="D2813" s="89"/>
      <c r="E2813" s="95"/>
      <c r="F2813" s="82"/>
    </row>
    <row r="2814" spans="1:6" s="96" customFormat="1" ht="15" customHeight="1" x14ac:dyDescent="0.2">
      <c r="A2814" s="138" t="s">
        <v>35037</v>
      </c>
      <c r="B2814" s="133" t="s">
        <v>36778</v>
      </c>
      <c r="C2814" s="133" t="s">
        <v>36778</v>
      </c>
      <c r="D2814" s="89"/>
      <c r="E2814" s="95"/>
      <c r="F2814" s="82"/>
    </row>
    <row r="2815" spans="1:6" s="96" customFormat="1" ht="15" customHeight="1" x14ac:dyDescent="0.2">
      <c r="A2815" s="138" t="s">
        <v>35038</v>
      </c>
      <c r="B2815" s="133" t="s">
        <v>36779</v>
      </c>
      <c r="C2815" s="133" t="s">
        <v>36779</v>
      </c>
      <c r="D2815" s="89"/>
      <c r="E2815" s="95"/>
      <c r="F2815" s="82"/>
    </row>
    <row r="2816" spans="1:6" s="96" customFormat="1" ht="15" customHeight="1" x14ac:dyDescent="0.2">
      <c r="A2816" s="138" t="s">
        <v>35039</v>
      </c>
      <c r="B2816" s="133" t="s">
        <v>36777</v>
      </c>
      <c r="C2816" s="133" t="s">
        <v>36777</v>
      </c>
      <c r="D2816" s="89"/>
      <c r="E2816" s="95"/>
      <c r="F2816" s="82"/>
    </row>
    <row r="2817" spans="1:6" s="96" customFormat="1" ht="15" customHeight="1" x14ac:dyDescent="0.2">
      <c r="A2817" s="138" t="s">
        <v>35040</v>
      </c>
      <c r="B2817" s="133" t="s">
        <v>36776</v>
      </c>
      <c r="C2817" s="133" t="s">
        <v>36776</v>
      </c>
      <c r="D2817" s="89"/>
      <c r="E2817" s="95"/>
      <c r="F2817" s="82"/>
    </row>
    <row r="2818" spans="1:6" s="96" customFormat="1" ht="15" customHeight="1" x14ac:dyDescent="0.2">
      <c r="A2818" s="105" t="s">
        <v>23441</v>
      </c>
      <c r="B2818" s="101" t="s">
        <v>23968</v>
      </c>
      <c r="C2818" s="101" t="s">
        <v>23968</v>
      </c>
      <c r="D2818" s="89"/>
      <c r="E2818" s="95"/>
      <c r="F2818" s="82"/>
    </row>
    <row r="2819" spans="1:6" s="96" customFormat="1" ht="15" customHeight="1" x14ac:dyDescent="0.2">
      <c r="A2819" s="100" t="s">
        <v>23494</v>
      </c>
      <c r="B2819" s="101" t="s">
        <v>23979</v>
      </c>
      <c r="C2819" s="101" t="s">
        <v>23980</v>
      </c>
      <c r="D2819" s="89"/>
      <c r="E2819" s="95"/>
      <c r="F2819" s="82"/>
    </row>
    <row r="2820" spans="1:6" s="96" customFormat="1" ht="15" customHeight="1" x14ac:dyDescent="0.2">
      <c r="A2820" s="100" t="s">
        <v>23495</v>
      </c>
      <c r="B2820" s="101" t="s">
        <v>23981</v>
      </c>
      <c r="C2820" s="101" t="s">
        <v>23982</v>
      </c>
      <c r="D2820" s="89"/>
      <c r="E2820" s="95"/>
      <c r="F2820" s="82"/>
    </row>
    <row r="2821" spans="1:6" s="96" customFormat="1" ht="15" customHeight="1" x14ac:dyDescent="0.2">
      <c r="A2821" s="100" t="s">
        <v>23496</v>
      </c>
      <c r="B2821" s="93" t="s">
        <v>23970</v>
      </c>
      <c r="C2821" s="94" t="s">
        <v>23971</v>
      </c>
      <c r="D2821" s="89"/>
      <c r="E2821" s="95"/>
      <c r="F2821" s="82"/>
    </row>
    <row r="2822" spans="1:6" s="96" customFormat="1" ht="15" customHeight="1" x14ac:dyDescent="0.2">
      <c r="A2822" s="100" t="s">
        <v>23497</v>
      </c>
      <c r="B2822" s="93" t="s">
        <v>23972</v>
      </c>
      <c r="C2822" s="94" t="s">
        <v>23973</v>
      </c>
      <c r="D2822" s="89"/>
      <c r="E2822" s="95"/>
      <c r="F2822" s="82"/>
    </row>
    <row r="2823" spans="1:6" s="96" customFormat="1" ht="15" customHeight="1" x14ac:dyDescent="0.2">
      <c r="A2823" s="100" t="s">
        <v>23498</v>
      </c>
      <c r="B2823" s="101" t="s">
        <v>23975</v>
      </c>
      <c r="C2823" s="101" t="s">
        <v>23976</v>
      </c>
      <c r="D2823" s="89"/>
      <c r="E2823" s="95"/>
      <c r="F2823" s="82"/>
    </row>
    <row r="2824" spans="1:6" s="96" customFormat="1" ht="15" customHeight="1" x14ac:dyDescent="0.2">
      <c r="A2824" s="105" t="s">
        <v>23442</v>
      </c>
      <c r="B2824" s="101" t="s">
        <v>23969</v>
      </c>
      <c r="C2824" s="101" t="s">
        <v>23969</v>
      </c>
      <c r="D2824" s="89"/>
      <c r="E2824" s="95"/>
      <c r="F2824" s="82"/>
    </row>
    <row r="2825" spans="1:6" ht="15" customHeight="1" x14ac:dyDescent="0.2">
      <c r="A2825" s="138" t="s">
        <v>34030</v>
      </c>
      <c r="B2825" s="133" t="s">
        <v>37392</v>
      </c>
      <c r="C2825" s="133" t="s">
        <v>37392</v>
      </c>
      <c r="D2825" s="89"/>
    </row>
    <row r="2826" spans="1:6" ht="15" customHeight="1" x14ac:dyDescent="0.2">
      <c r="A2826" s="138" t="s">
        <v>35035</v>
      </c>
      <c r="B2826" s="133" t="s">
        <v>37394</v>
      </c>
      <c r="C2826" s="133" t="s">
        <v>37394</v>
      </c>
      <c r="D2826" s="89"/>
    </row>
    <row r="2827" spans="1:6" ht="15" customHeight="1" x14ac:dyDescent="0.2">
      <c r="A2827" s="138" t="s">
        <v>35034</v>
      </c>
      <c r="B2827" s="133" t="s">
        <v>37393</v>
      </c>
      <c r="C2827" s="133" t="s">
        <v>37393</v>
      </c>
      <c r="D2827" s="89"/>
    </row>
    <row r="2828" spans="1:6" ht="15" customHeight="1" x14ac:dyDescent="0.2">
      <c r="A2828" s="138" t="s">
        <v>35036</v>
      </c>
      <c r="B2828" s="133" t="s">
        <v>37395</v>
      </c>
      <c r="C2828" s="133" t="s">
        <v>37396</v>
      </c>
      <c r="D2828" s="89"/>
    </row>
    <row r="2829" spans="1:6" ht="15" customHeight="1" x14ac:dyDescent="0.2">
      <c r="A2829" s="105" t="s">
        <v>24410</v>
      </c>
      <c r="B2829" s="101" t="s">
        <v>24567</v>
      </c>
      <c r="C2829" s="101" t="s">
        <v>24568</v>
      </c>
      <c r="D2829" s="89"/>
    </row>
    <row r="2830" spans="1:6" ht="15" customHeight="1" x14ac:dyDescent="0.2">
      <c r="A2830" s="105" t="s">
        <v>24368</v>
      </c>
      <c r="B2830" s="101" t="s">
        <v>24569</v>
      </c>
      <c r="C2830" s="101" t="s">
        <v>24570</v>
      </c>
      <c r="D2830" s="89"/>
    </row>
    <row r="2831" spans="1:6" ht="15" customHeight="1" x14ac:dyDescent="0.2">
      <c r="A2831" s="105" t="s">
        <v>24412</v>
      </c>
      <c r="B2831" s="101" t="s">
        <v>24573</v>
      </c>
      <c r="C2831" s="101" t="s">
        <v>24574</v>
      </c>
      <c r="D2831" s="89"/>
    </row>
    <row r="2832" spans="1:6" ht="15" customHeight="1" x14ac:dyDescent="0.2">
      <c r="A2832" s="105" t="s">
        <v>24411</v>
      </c>
      <c r="B2832" s="101" t="s">
        <v>24571</v>
      </c>
      <c r="C2832" s="101" t="s">
        <v>24572</v>
      </c>
      <c r="D2832" s="89"/>
    </row>
    <row r="2833" spans="1:4" ht="15" customHeight="1" x14ac:dyDescent="0.2">
      <c r="A2833" s="92" t="s">
        <v>5739</v>
      </c>
      <c r="B2833" s="93" t="s">
        <v>6588</v>
      </c>
      <c r="C2833" s="94" t="s">
        <v>6589</v>
      </c>
      <c r="D2833" s="89"/>
    </row>
    <row r="2834" spans="1:4" ht="15" customHeight="1" x14ac:dyDescent="0.2">
      <c r="A2834" s="92" t="s">
        <v>14558</v>
      </c>
      <c r="B2834" s="93" t="s">
        <v>14559</v>
      </c>
      <c r="C2834" s="94" t="s">
        <v>14560</v>
      </c>
      <c r="D2834" s="89"/>
    </row>
    <row r="2835" spans="1:4" ht="15" customHeight="1" x14ac:dyDescent="0.2">
      <c r="A2835" s="92" t="s">
        <v>14561</v>
      </c>
      <c r="B2835" s="93" t="s">
        <v>14562</v>
      </c>
      <c r="C2835" s="94" t="s">
        <v>14563</v>
      </c>
      <c r="D2835" s="89"/>
    </row>
    <row r="2836" spans="1:4" ht="15" customHeight="1" x14ac:dyDescent="0.2">
      <c r="A2836" s="92" t="s">
        <v>216</v>
      </c>
      <c r="B2836" s="93" t="s">
        <v>217</v>
      </c>
      <c r="C2836" s="94" t="s">
        <v>2111</v>
      </c>
      <c r="D2836" s="89"/>
    </row>
    <row r="2837" spans="1:4" ht="15" customHeight="1" x14ac:dyDescent="0.2">
      <c r="A2837" s="92" t="s">
        <v>1153</v>
      </c>
      <c r="B2837" s="93" t="s">
        <v>1154</v>
      </c>
      <c r="C2837" s="94" t="s">
        <v>2112</v>
      </c>
      <c r="D2837" s="89"/>
    </row>
    <row r="2838" spans="1:4" ht="15" customHeight="1" x14ac:dyDescent="0.2">
      <c r="A2838" s="92" t="s">
        <v>218</v>
      </c>
      <c r="B2838" s="93" t="s">
        <v>219</v>
      </c>
      <c r="C2838" s="94" t="s">
        <v>2113</v>
      </c>
      <c r="D2838" s="89"/>
    </row>
    <row r="2839" spans="1:4" ht="15" customHeight="1" x14ac:dyDescent="0.2">
      <c r="A2839" s="92" t="s">
        <v>1151</v>
      </c>
      <c r="B2839" s="93" t="s">
        <v>1152</v>
      </c>
      <c r="C2839" s="94" t="s">
        <v>2114</v>
      </c>
      <c r="D2839" s="89"/>
    </row>
    <row r="2840" spans="1:4" ht="15" customHeight="1" x14ac:dyDescent="0.2">
      <c r="A2840" s="92" t="s">
        <v>14564</v>
      </c>
      <c r="B2840" s="93" t="s">
        <v>14565</v>
      </c>
      <c r="C2840" s="94" t="s">
        <v>14566</v>
      </c>
      <c r="D2840" s="89"/>
    </row>
    <row r="2841" spans="1:4" ht="15" customHeight="1" x14ac:dyDescent="0.2">
      <c r="A2841" s="92" t="s">
        <v>14567</v>
      </c>
      <c r="B2841" s="93" t="s">
        <v>14568</v>
      </c>
      <c r="C2841" s="94" t="s">
        <v>14569</v>
      </c>
      <c r="D2841" s="89"/>
    </row>
    <row r="2842" spans="1:4" ht="15" customHeight="1" x14ac:dyDescent="0.2">
      <c r="A2842" s="92" t="s">
        <v>14570</v>
      </c>
      <c r="B2842" s="93" t="s">
        <v>14571</v>
      </c>
      <c r="C2842" s="94" t="s">
        <v>14572</v>
      </c>
      <c r="D2842" s="89"/>
    </row>
    <row r="2843" spans="1:4" ht="15" customHeight="1" x14ac:dyDescent="0.2">
      <c r="A2843" s="99" t="s">
        <v>26359</v>
      </c>
      <c r="B2843" s="101" t="s">
        <v>26415</v>
      </c>
      <c r="C2843" s="101" t="s">
        <v>26416</v>
      </c>
      <c r="D2843" s="89"/>
    </row>
    <row r="2844" spans="1:4" ht="15" customHeight="1" x14ac:dyDescent="0.2">
      <c r="A2844" s="99" t="s">
        <v>26344</v>
      </c>
      <c r="B2844" s="101" t="s">
        <v>26421</v>
      </c>
      <c r="C2844" s="101" t="s">
        <v>26422</v>
      </c>
      <c r="D2844" s="89"/>
    </row>
    <row r="2845" spans="1:4" ht="15" customHeight="1" x14ac:dyDescent="0.2">
      <c r="A2845" s="99" t="s">
        <v>26361</v>
      </c>
      <c r="B2845" s="101" t="s">
        <v>26417</v>
      </c>
      <c r="C2845" s="101" t="s">
        <v>26418</v>
      </c>
      <c r="D2845" s="89"/>
    </row>
    <row r="2846" spans="1:4" ht="15" customHeight="1" x14ac:dyDescent="0.2">
      <c r="A2846" s="99" t="s">
        <v>26401</v>
      </c>
      <c r="B2846" s="101" t="s">
        <v>26425</v>
      </c>
      <c r="C2846" s="101" t="s">
        <v>26426</v>
      </c>
      <c r="D2846" s="89"/>
    </row>
    <row r="2847" spans="1:4" ht="15" customHeight="1" x14ac:dyDescent="0.2">
      <c r="A2847" s="99" t="s">
        <v>26363</v>
      </c>
      <c r="B2847" s="101" t="s">
        <v>26427</v>
      </c>
      <c r="C2847" s="101" t="s">
        <v>26428</v>
      </c>
      <c r="D2847" s="89"/>
    </row>
    <row r="2848" spans="1:4" ht="15" customHeight="1" x14ac:dyDescent="0.2">
      <c r="A2848" s="99" t="s">
        <v>26360</v>
      </c>
      <c r="B2848" s="101" t="s">
        <v>26419</v>
      </c>
      <c r="C2848" s="101" t="s">
        <v>26420</v>
      </c>
      <c r="D2848" s="89"/>
    </row>
    <row r="2849" spans="1:4" ht="15" customHeight="1" x14ac:dyDescent="0.2">
      <c r="A2849" s="99" t="s">
        <v>26362</v>
      </c>
      <c r="B2849" s="101" t="s">
        <v>26423</v>
      </c>
      <c r="C2849" s="101" t="s">
        <v>26424</v>
      </c>
      <c r="D2849" s="89"/>
    </row>
    <row r="2850" spans="1:4" ht="15" customHeight="1" x14ac:dyDescent="0.2">
      <c r="A2850" s="92" t="s">
        <v>5740</v>
      </c>
      <c r="B2850" s="93" t="s">
        <v>6590</v>
      </c>
      <c r="C2850" s="94" t="s">
        <v>6591</v>
      </c>
      <c r="D2850" s="89"/>
    </row>
    <row r="2851" spans="1:4" ht="15" customHeight="1" x14ac:dyDescent="0.2">
      <c r="A2851" s="99" t="s">
        <v>30699</v>
      </c>
      <c r="B2851" s="101" t="s">
        <v>30703</v>
      </c>
      <c r="C2851" s="101" t="s">
        <v>30703</v>
      </c>
      <c r="D2851" s="89"/>
    </row>
    <row r="2852" spans="1:4" ht="15" customHeight="1" x14ac:dyDescent="0.2">
      <c r="A2852" s="99" t="s">
        <v>30702</v>
      </c>
      <c r="B2852" s="101" t="s">
        <v>30706</v>
      </c>
      <c r="C2852" s="101" t="s">
        <v>30706</v>
      </c>
      <c r="D2852" s="89"/>
    </row>
    <row r="2853" spans="1:4" ht="15" customHeight="1" x14ac:dyDescent="0.2">
      <c r="A2853" s="99" t="s">
        <v>30701</v>
      </c>
      <c r="B2853" s="101" t="s">
        <v>30707</v>
      </c>
      <c r="C2853" s="101" t="s">
        <v>30705</v>
      </c>
      <c r="D2853" s="89"/>
    </row>
    <row r="2854" spans="1:4" ht="15" customHeight="1" x14ac:dyDescent="0.2">
      <c r="A2854" s="99" t="s">
        <v>30700</v>
      </c>
      <c r="B2854" s="101" t="s">
        <v>30704</v>
      </c>
      <c r="C2854" s="101" t="s">
        <v>30704</v>
      </c>
      <c r="D2854" s="89"/>
    </row>
    <row r="2855" spans="1:4" ht="15" customHeight="1" x14ac:dyDescent="0.2">
      <c r="A2855" s="92" t="s">
        <v>11081</v>
      </c>
      <c r="B2855" s="93" t="s">
        <v>11531</v>
      </c>
      <c r="C2855" s="94" t="s">
        <v>11537</v>
      </c>
      <c r="D2855" s="89"/>
    </row>
    <row r="2856" spans="1:4" ht="15" customHeight="1" x14ac:dyDescent="0.2">
      <c r="A2856" s="92" t="s">
        <v>11090</v>
      </c>
      <c r="B2856" s="93" t="s">
        <v>11532</v>
      </c>
      <c r="C2856" s="94" t="s">
        <v>11538</v>
      </c>
      <c r="D2856" s="89"/>
    </row>
    <row r="2857" spans="1:4" ht="15" customHeight="1" x14ac:dyDescent="0.2">
      <c r="A2857" s="92" t="s">
        <v>11094</v>
      </c>
      <c r="B2857" s="93" t="s">
        <v>11533</v>
      </c>
      <c r="C2857" s="94" t="s">
        <v>11539</v>
      </c>
      <c r="D2857" s="89"/>
    </row>
    <row r="2858" spans="1:4" ht="15" customHeight="1" x14ac:dyDescent="0.2">
      <c r="A2858" s="92" t="s">
        <v>11095</v>
      </c>
      <c r="B2858" s="93" t="s">
        <v>11534</v>
      </c>
      <c r="C2858" s="94" t="s">
        <v>11540</v>
      </c>
      <c r="D2858" s="89"/>
    </row>
    <row r="2859" spans="1:4" ht="15" customHeight="1" x14ac:dyDescent="0.2">
      <c r="A2859" s="92" t="s">
        <v>11091</v>
      </c>
      <c r="B2859" s="93" t="s">
        <v>11535</v>
      </c>
      <c r="C2859" s="94" t="s">
        <v>11541</v>
      </c>
      <c r="D2859" s="89"/>
    </row>
    <row r="2860" spans="1:4" ht="15" customHeight="1" x14ac:dyDescent="0.2">
      <c r="A2860" s="92" t="s">
        <v>11092</v>
      </c>
      <c r="B2860" s="93" t="s">
        <v>11536</v>
      </c>
      <c r="C2860" s="94" t="s">
        <v>11542</v>
      </c>
      <c r="D2860" s="89"/>
    </row>
    <row r="2861" spans="1:4" ht="15" customHeight="1" x14ac:dyDescent="0.2">
      <c r="A2861" s="92" t="s">
        <v>5741</v>
      </c>
      <c r="B2861" s="93" t="s">
        <v>6592</v>
      </c>
      <c r="C2861" s="94" t="s">
        <v>6593</v>
      </c>
      <c r="D2861" s="89"/>
    </row>
    <row r="2862" spans="1:4" ht="15" customHeight="1" x14ac:dyDescent="0.2">
      <c r="A2862" s="92" t="s">
        <v>10509</v>
      </c>
      <c r="B2862" s="93" t="s">
        <v>10511</v>
      </c>
      <c r="C2862" s="94" t="s">
        <v>10511</v>
      </c>
      <c r="D2862" s="89"/>
    </row>
    <row r="2863" spans="1:4" ht="15" customHeight="1" x14ac:dyDescent="0.2">
      <c r="A2863" s="92" t="s">
        <v>10510</v>
      </c>
      <c r="B2863" s="93" t="s">
        <v>10512</v>
      </c>
      <c r="C2863" s="94" t="s">
        <v>10512</v>
      </c>
      <c r="D2863" s="89"/>
    </row>
    <row r="2864" spans="1:4" ht="15" customHeight="1" x14ac:dyDescent="0.2">
      <c r="A2864" s="92" t="s">
        <v>14573</v>
      </c>
      <c r="B2864" s="93" t="s">
        <v>14574</v>
      </c>
      <c r="C2864" s="94" t="s">
        <v>14574</v>
      </c>
      <c r="D2864" s="89"/>
    </row>
    <row r="2865" spans="1:4" ht="15" customHeight="1" x14ac:dyDescent="0.2">
      <c r="A2865" s="92" t="s">
        <v>14575</v>
      </c>
      <c r="B2865" s="93" t="s">
        <v>14576</v>
      </c>
      <c r="C2865" s="94" t="s">
        <v>14577</v>
      </c>
      <c r="D2865" s="89"/>
    </row>
    <row r="2866" spans="1:4" ht="15" customHeight="1" x14ac:dyDescent="0.2">
      <c r="A2866" s="92" t="s">
        <v>14578</v>
      </c>
      <c r="B2866" s="93" t="s">
        <v>14579</v>
      </c>
      <c r="C2866" s="94" t="s">
        <v>14580</v>
      </c>
      <c r="D2866" s="89"/>
    </row>
    <row r="2867" spans="1:4" ht="15" customHeight="1" x14ac:dyDescent="0.2">
      <c r="A2867" s="92" t="s">
        <v>220</v>
      </c>
      <c r="B2867" s="93" t="s">
        <v>221</v>
      </c>
      <c r="C2867" s="94" t="s">
        <v>2115</v>
      </c>
      <c r="D2867" s="89"/>
    </row>
    <row r="2868" spans="1:4" ht="15" customHeight="1" x14ac:dyDescent="0.2">
      <c r="A2868" s="92" t="s">
        <v>1157</v>
      </c>
      <c r="B2868" s="93" t="s">
        <v>1158</v>
      </c>
      <c r="C2868" s="94" t="s">
        <v>2116</v>
      </c>
      <c r="D2868" s="89"/>
    </row>
    <row r="2869" spans="1:4" ht="15" customHeight="1" x14ac:dyDescent="0.2">
      <c r="A2869" s="92" t="s">
        <v>1155</v>
      </c>
      <c r="B2869" s="93" t="s">
        <v>1156</v>
      </c>
      <c r="C2869" s="94" t="s">
        <v>1712</v>
      </c>
      <c r="D2869" s="89"/>
    </row>
    <row r="2870" spans="1:4" ht="15" customHeight="1" x14ac:dyDescent="0.2">
      <c r="A2870" s="92" t="s">
        <v>5742</v>
      </c>
      <c r="B2870" s="93" t="s">
        <v>6623</v>
      </c>
      <c r="C2870" s="94" t="s">
        <v>6624</v>
      </c>
      <c r="D2870" s="89"/>
    </row>
    <row r="2871" spans="1:4" ht="15" customHeight="1" x14ac:dyDescent="0.2">
      <c r="A2871" s="92" t="s">
        <v>5743</v>
      </c>
      <c r="B2871" s="93" t="s">
        <v>6625</v>
      </c>
      <c r="C2871" s="94" t="s">
        <v>6626</v>
      </c>
      <c r="D2871" s="89"/>
    </row>
    <row r="2872" spans="1:4" ht="15" customHeight="1" x14ac:dyDescent="0.2">
      <c r="A2872" s="99" t="s">
        <v>27694</v>
      </c>
      <c r="B2872" s="101" t="s">
        <v>31307</v>
      </c>
      <c r="C2872" s="101" t="s">
        <v>31307</v>
      </c>
      <c r="D2872" s="89"/>
    </row>
    <row r="2873" spans="1:4" ht="15" customHeight="1" x14ac:dyDescent="0.2">
      <c r="A2873" s="99" t="s">
        <v>26661</v>
      </c>
      <c r="B2873" s="101" t="s">
        <v>31309</v>
      </c>
      <c r="C2873" s="101" t="s">
        <v>31309</v>
      </c>
      <c r="D2873" s="89"/>
    </row>
    <row r="2874" spans="1:4" ht="15" customHeight="1" x14ac:dyDescent="0.2">
      <c r="A2874" s="99" t="s">
        <v>27695</v>
      </c>
      <c r="B2874" s="101" t="s">
        <v>31308</v>
      </c>
      <c r="C2874" s="101" t="s">
        <v>31308</v>
      </c>
      <c r="D2874" s="89"/>
    </row>
    <row r="2875" spans="1:4" ht="15" customHeight="1" x14ac:dyDescent="0.2">
      <c r="A2875" s="99" t="s">
        <v>27696</v>
      </c>
      <c r="B2875" s="101" t="s">
        <v>31310</v>
      </c>
      <c r="C2875" s="101" t="s">
        <v>31311</v>
      </c>
      <c r="D2875" s="89"/>
    </row>
    <row r="2876" spans="1:4" ht="15" customHeight="1" x14ac:dyDescent="0.2">
      <c r="A2876" s="92" t="s">
        <v>12309</v>
      </c>
      <c r="B2876" s="93" t="s">
        <v>12313</v>
      </c>
      <c r="C2876" s="94" t="s">
        <v>12314</v>
      </c>
      <c r="D2876" s="89"/>
    </row>
    <row r="2877" spans="1:4" ht="15" customHeight="1" x14ac:dyDescent="0.2">
      <c r="A2877" s="92" t="s">
        <v>12311</v>
      </c>
      <c r="B2877" s="93" t="s">
        <v>12316</v>
      </c>
      <c r="C2877" s="94" t="s">
        <v>12318</v>
      </c>
      <c r="D2877" s="89"/>
    </row>
    <row r="2878" spans="1:4" ht="15" customHeight="1" x14ac:dyDescent="0.2">
      <c r="A2878" s="92" t="s">
        <v>12310</v>
      </c>
      <c r="B2878" s="93" t="s">
        <v>12315</v>
      </c>
      <c r="C2878" s="94" t="s">
        <v>12317</v>
      </c>
      <c r="D2878" s="89"/>
    </row>
    <row r="2879" spans="1:4" ht="15" customHeight="1" x14ac:dyDescent="0.2">
      <c r="A2879" s="92" t="s">
        <v>12312</v>
      </c>
      <c r="B2879" s="93" t="s">
        <v>12319</v>
      </c>
      <c r="C2879" s="94" t="s">
        <v>12320</v>
      </c>
      <c r="D2879" s="89"/>
    </row>
    <row r="2880" spans="1:4" ht="15" customHeight="1" x14ac:dyDescent="0.2">
      <c r="A2880" s="92" t="s">
        <v>2947</v>
      </c>
      <c r="B2880" s="93" t="s">
        <v>3018</v>
      </c>
      <c r="C2880" s="93" t="s">
        <v>3018</v>
      </c>
      <c r="D2880" s="89"/>
    </row>
    <row r="2881" spans="1:4" ht="15" customHeight="1" x14ac:dyDescent="0.2">
      <c r="A2881" s="92" t="s">
        <v>2948</v>
      </c>
      <c r="B2881" s="93" t="s">
        <v>3019</v>
      </c>
      <c r="C2881" s="93" t="s">
        <v>3024</v>
      </c>
      <c r="D2881" s="89"/>
    </row>
    <row r="2882" spans="1:4" ht="15" customHeight="1" x14ac:dyDescent="0.2">
      <c r="A2882" s="92" t="s">
        <v>2949</v>
      </c>
      <c r="B2882" s="93" t="s">
        <v>3021</v>
      </c>
      <c r="C2882" s="93" t="s">
        <v>3026</v>
      </c>
      <c r="D2882" s="89"/>
    </row>
    <row r="2883" spans="1:4" ht="15" customHeight="1" x14ac:dyDescent="0.2">
      <c r="A2883" s="92" t="s">
        <v>2951</v>
      </c>
      <c r="B2883" s="93" t="s">
        <v>3020</v>
      </c>
      <c r="C2883" s="93" t="s">
        <v>3025</v>
      </c>
      <c r="D2883" s="89"/>
    </row>
    <row r="2884" spans="1:4" ht="15" customHeight="1" x14ac:dyDescent="0.2">
      <c r="A2884" s="92" t="s">
        <v>2952</v>
      </c>
      <c r="B2884" s="93" t="s">
        <v>3022</v>
      </c>
      <c r="C2884" s="93" t="s">
        <v>3027</v>
      </c>
      <c r="D2884" s="89"/>
    </row>
    <row r="2885" spans="1:4" ht="15" customHeight="1" x14ac:dyDescent="0.2">
      <c r="A2885" s="99" t="s">
        <v>14581</v>
      </c>
      <c r="B2885" s="101" t="s">
        <v>14582</v>
      </c>
      <c r="C2885" s="101" t="s">
        <v>14583</v>
      </c>
      <c r="D2885" s="89"/>
    </row>
    <row r="2886" spans="1:4" ht="15" customHeight="1" x14ac:dyDescent="0.2">
      <c r="A2886" s="92" t="s">
        <v>2950</v>
      </c>
      <c r="B2886" s="93" t="s">
        <v>3023</v>
      </c>
      <c r="C2886" s="93" t="s">
        <v>3028</v>
      </c>
      <c r="D2886" s="89"/>
    </row>
    <row r="2887" spans="1:4" ht="15" customHeight="1" x14ac:dyDescent="0.2">
      <c r="A2887" s="99" t="s">
        <v>14584</v>
      </c>
      <c r="B2887" s="101" t="s">
        <v>14585</v>
      </c>
      <c r="C2887" s="101" t="s">
        <v>14586</v>
      </c>
      <c r="D2887" s="89"/>
    </row>
    <row r="2888" spans="1:4" ht="15" customHeight="1" x14ac:dyDescent="0.2">
      <c r="A2888" s="92" t="s">
        <v>4092</v>
      </c>
      <c r="B2888" s="93" t="s">
        <v>4095</v>
      </c>
      <c r="C2888" s="94" t="s">
        <v>4386</v>
      </c>
      <c r="D2888" s="89"/>
    </row>
    <row r="2889" spans="1:4" ht="15" customHeight="1" x14ac:dyDescent="0.2">
      <c r="A2889" s="92" t="s">
        <v>4093</v>
      </c>
      <c r="B2889" s="93" t="s">
        <v>4094</v>
      </c>
      <c r="C2889" s="94" t="s">
        <v>4387</v>
      </c>
      <c r="D2889" s="89"/>
    </row>
    <row r="2890" spans="1:4" ht="15" customHeight="1" x14ac:dyDescent="0.2">
      <c r="A2890" s="99" t="s">
        <v>26662</v>
      </c>
      <c r="B2890" s="101" t="s">
        <v>31312</v>
      </c>
      <c r="C2890" s="101" t="s">
        <v>31312</v>
      </c>
      <c r="D2890" s="89"/>
    </row>
    <row r="2891" spans="1:4" ht="15" customHeight="1" x14ac:dyDescent="0.2">
      <c r="A2891" s="99" t="s">
        <v>27698</v>
      </c>
      <c r="B2891" s="101" t="s">
        <v>31314</v>
      </c>
      <c r="C2891" s="101" t="s">
        <v>31314</v>
      </c>
      <c r="D2891" s="89"/>
    </row>
    <row r="2892" spans="1:4" ht="15" customHeight="1" x14ac:dyDescent="0.2">
      <c r="A2892" s="99" t="s">
        <v>27700</v>
      </c>
      <c r="B2892" s="101" t="s">
        <v>31317</v>
      </c>
      <c r="C2892" s="101" t="s">
        <v>31317</v>
      </c>
      <c r="D2892" s="89"/>
    </row>
    <row r="2893" spans="1:4" ht="15" customHeight="1" x14ac:dyDescent="0.2">
      <c r="A2893" s="99" t="s">
        <v>27701</v>
      </c>
      <c r="B2893" s="101" t="s">
        <v>31318</v>
      </c>
      <c r="C2893" s="101" t="s">
        <v>31318</v>
      </c>
      <c r="D2893" s="89"/>
    </row>
    <row r="2894" spans="1:4" ht="15" customHeight="1" x14ac:dyDescent="0.2">
      <c r="A2894" s="99" t="s">
        <v>27703</v>
      </c>
      <c r="B2894" s="101" t="s">
        <v>31320</v>
      </c>
      <c r="C2894" s="101" t="s">
        <v>31320</v>
      </c>
      <c r="D2894" s="89"/>
    </row>
    <row r="2895" spans="1:4" ht="15" customHeight="1" x14ac:dyDescent="0.2">
      <c r="A2895" s="99" t="s">
        <v>27702</v>
      </c>
      <c r="B2895" s="101" t="s">
        <v>31319</v>
      </c>
      <c r="C2895" s="101" t="s">
        <v>31319</v>
      </c>
      <c r="D2895" s="89"/>
    </row>
    <row r="2896" spans="1:4" ht="15" customHeight="1" x14ac:dyDescent="0.2">
      <c r="A2896" s="99" t="s">
        <v>27697</v>
      </c>
      <c r="B2896" s="101" t="s">
        <v>31313</v>
      </c>
      <c r="C2896" s="101" t="s">
        <v>31313</v>
      </c>
      <c r="D2896" s="89"/>
    </row>
    <row r="2897" spans="1:4" ht="15" customHeight="1" x14ac:dyDescent="0.2">
      <c r="A2897" s="99" t="s">
        <v>27699</v>
      </c>
      <c r="B2897" s="101" t="s">
        <v>31315</v>
      </c>
      <c r="C2897" s="101" t="s">
        <v>31316</v>
      </c>
      <c r="D2897" s="89"/>
    </row>
    <row r="2898" spans="1:4" ht="15" customHeight="1" x14ac:dyDescent="0.2">
      <c r="A2898" s="99" t="s">
        <v>14587</v>
      </c>
      <c r="B2898" s="101" t="s">
        <v>14588</v>
      </c>
      <c r="C2898" s="101" t="s">
        <v>14589</v>
      </c>
      <c r="D2898" s="89"/>
    </row>
    <row r="2899" spans="1:4" ht="15" customHeight="1" x14ac:dyDescent="0.2">
      <c r="A2899" s="140" t="s">
        <v>36495</v>
      </c>
      <c r="B2899" s="127" t="s">
        <v>36518</v>
      </c>
      <c r="C2899" s="143" t="s">
        <v>36517</v>
      </c>
      <c r="D2899" s="89"/>
    </row>
    <row r="2900" spans="1:4" ht="15" customHeight="1" x14ac:dyDescent="0.2">
      <c r="A2900" s="140" t="s">
        <v>36496</v>
      </c>
      <c r="B2900" s="127" t="s">
        <v>36519</v>
      </c>
      <c r="C2900" s="143" t="s">
        <v>36520</v>
      </c>
      <c r="D2900" s="89"/>
    </row>
    <row r="2901" spans="1:4" ht="15" customHeight="1" x14ac:dyDescent="0.2">
      <c r="A2901" s="92" t="s">
        <v>222</v>
      </c>
      <c r="B2901" s="93" t="s">
        <v>223</v>
      </c>
      <c r="C2901" s="94" t="s">
        <v>2117</v>
      </c>
      <c r="D2901" s="89"/>
    </row>
    <row r="2902" spans="1:4" ht="15" customHeight="1" x14ac:dyDescent="0.2">
      <c r="A2902" s="92" t="s">
        <v>1159</v>
      </c>
      <c r="B2902" s="93" t="s">
        <v>1160</v>
      </c>
      <c r="C2902" s="94" t="s">
        <v>2118</v>
      </c>
      <c r="D2902" s="89"/>
    </row>
    <row r="2903" spans="1:4" ht="15" customHeight="1" x14ac:dyDescent="0.2">
      <c r="A2903" s="100" t="s">
        <v>12134</v>
      </c>
      <c r="B2903" s="93" t="s">
        <v>12135</v>
      </c>
      <c r="C2903" s="94" t="s">
        <v>12136</v>
      </c>
      <c r="D2903" s="89"/>
    </row>
    <row r="2904" spans="1:4" ht="15" customHeight="1" x14ac:dyDescent="0.2">
      <c r="A2904" s="92" t="s">
        <v>12137</v>
      </c>
      <c r="B2904" s="93" t="s">
        <v>12138</v>
      </c>
      <c r="C2904" s="94" t="s">
        <v>12139</v>
      </c>
      <c r="D2904" s="89"/>
    </row>
    <row r="2905" spans="1:4" ht="15" customHeight="1" x14ac:dyDescent="0.2">
      <c r="A2905" s="99" t="s">
        <v>26345</v>
      </c>
      <c r="B2905" s="133" t="s">
        <v>26429</v>
      </c>
      <c r="C2905" s="101" t="s">
        <v>26430</v>
      </c>
      <c r="D2905" s="89"/>
    </row>
    <row r="2906" spans="1:4" ht="15" customHeight="1" x14ac:dyDescent="0.2">
      <c r="A2906" s="99" t="s">
        <v>26365</v>
      </c>
      <c r="B2906" s="101" t="s">
        <v>26433</v>
      </c>
      <c r="C2906" s="101" t="s">
        <v>26434</v>
      </c>
      <c r="D2906" s="89"/>
    </row>
    <row r="2907" spans="1:4" ht="15" customHeight="1" x14ac:dyDescent="0.2">
      <c r="A2907" s="99" t="s">
        <v>26366</v>
      </c>
      <c r="B2907" s="101" t="s">
        <v>26435</v>
      </c>
      <c r="C2907" s="101" t="s">
        <v>26436</v>
      </c>
      <c r="D2907" s="89"/>
    </row>
    <row r="2908" spans="1:4" ht="15" customHeight="1" x14ac:dyDescent="0.2">
      <c r="A2908" s="99" t="s">
        <v>26364</v>
      </c>
      <c r="B2908" s="101" t="s">
        <v>26431</v>
      </c>
      <c r="C2908" s="101" t="s">
        <v>26432</v>
      </c>
      <c r="D2908" s="89"/>
    </row>
    <row r="2909" spans="1:4" ht="15" customHeight="1" x14ac:dyDescent="0.2">
      <c r="A2909" s="92" t="s">
        <v>30</v>
      </c>
      <c r="B2909" s="93" t="s">
        <v>224</v>
      </c>
      <c r="C2909" s="94" t="s">
        <v>224</v>
      </c>
      <c r="D2909" s="89"/>
    </row>
    <row r="2910" spans="1:4" ht="15" customHeight="1" x14ac:dyDescent="0.2">
      <c r="A2910" s="92" t="s">
        <v>31</v>
      </c>
      <c r="B2910" s="93" t="s">
        <v>1161</v>
      </c>
      <c r="C2910" s="94" t="s">
        <v>1161</v>
      </c>
      <c r="D2910" s="89"/>
    </row>
    <row r="2911" spans="1:4" ht="15" customHeight="1" x14ac:dyDescent="0.2">
      <c r="A2911" s="138" t="s">
        <v>35041</v>
      </c>
      <c r="B2911" s="133" t="s">
        <v>36780</v>
      </c>
      <c r="C2911" s="133" t="s">
        <v>36780</v>
      </c>
      <c r="D2911" s="89"/>
    </row>
    <row r="2912" spans="1:4" ht="15" customHeight="1" x14ac:dyDescent="0.2">
      <c r="A2912" s="138" t="s">
        <v>34031</v>
      </c>
      <c r="B2912" s="133" t="s">
        <v>36781</v>
      </c>
      <c r="C2912" s="133" t="s">
        <v>36781</v>
      </c>
      <c r="D2912" s="89"/>
    </row>
    <row r="2913" spans="1:4" ht="15" customHeight="1" x14ac:dyDescent="0.2">
      <c r="A2913" s="138" t="s">
        <v>35042</v>
      </c>
      <c r="B2913" s="133" t="s">
        <v>36782</v>
      </c>
      <c r="C2913" s="133" t="s">
        <v>36782</v>
      </c>
      <c r="D2913" s="89"/>
    </row>
    <row r="2914" spans="1:4" ht="15" customHeight="1" x14ac:dyDescent="0.2">
      <c r="A2914" s="138" t="s">
        <v>34032</v>
      </c>
      <c r="B2914" s="133" t="s">
        <v>36783</v>
      </c>
      <c r="C2914" s="133" t="s">
        <v>36784</v>
      </c>
      <c r="D2914" s="89"/>
    </row>
    <row r="2915" spans="1:4" ht="15" customHeight="1" x14ac:dyDescent="0.2">
      <c r="A2915" s="138" t="s">
        <v>35043</v>
      </c>
      <c r="B2915" s="133" t="s">
        <v>36785</v>
      </c>
      <c r="C2915" s="133" t="s">
        <v>36786</v>
      </c>
      <c r="D2915" s="89"/>
    </row>
    <row r="2916" spans="1:4" ht="15" customHeight="1" x14ac:dyDescent="0.2">
      <c r="A2916" s="138" t="s">
        <v>35044</v>
      </c>
      <c r="B2916" s="133" t="s">
        <v>36787</v>
      </c>
      <c r="C2916" s="133" t="s">
        <v>36788</v>
      </c>
      <c r="D2916" s="89"/>
    </row>
    <row r="2917" spans="1:4" ht="15" customHeight="1" x14ac:dyDescent="0.2">
      <c r="A2917" s="99" t="s">
        <v>14590</v>
      </c>
      <c r="B2917" s="101" t="s">
        <v>14591</v>
      </c>
      <c r="C2917" s="101" t="s">
        <v>14592</v>
      </c>
      <c r="D2917" s="89"/>
    </row>
    <row r="2918" spans="1:4" ht="15" customHeight="1" x14ac:dyDescent="0.2">
      <c r="A2918" s="99" t="s">
        <v>26663</v>
      </c>
      <c r="B2918" s="101" t="s">
        <v>31321</v>
      </c>
      <c r="C2918" s="101" t="s">
        <v>31321</v>
      </c>
      <c r="D2918" s="89"/>
    </row>
    <row r="2919" spans="1:4" ht="15" customHeight="1" x14ac:dyDescent="0.2">
      <c r="A2919" s="99" t="s">
        <v>27706</v>
      </c>
      <c r="B2919" s="101" t="s">
        <v>31328</v>
      </c>
      <c r="C2919" s="101" t="s">
        <v>31328</v>
      </c>
      <c r="D2919" s="89"/>
    </row>
    <row r="2920" spans="1:4" ht="15" customHeight="1" x14ac:dyDescent="0.2">
      <c r="A2920" s="99" t="s">
        <v>27707</v>
      </c>
      <c r="B2920" s="101" t="s">
        <v>31329</v>
      </c>
      <c r="C2920" s="101" t="s">
        <v>31329</v>
      </c>
      <c r="D2920" s="89"/>
    </row>
    <row r="2921" spans="1:4" ht="15" customHeight="1" x14ac:dyDescent="0.2">
      <c r="A2921" s="99" t="s">
        <v>26664</v>
      </c>
      <c r="B2921" s="101" t="s">
        <v>31324</v>
      </c>
      <c r="C2921" s="101" t="s">
        <v>31325</v>
      </c>
      <c r="D2921" s="89"/>
    </row>
    <row r="2922" spans="1:4" ht="15" customHeight="1" x14ac:dyDescent="0.2">
      <c r="A2922" s="99" t="s">
        <v>27708</v>
      </c>
      <c r="B2922" s="101" t="s">
        <v>31326</v>
      </c>
      <c r="C2922" s="101" t="s">
        <v>31327</v>
      </c>
      <c r="D2922" s="89"/>
    </row>
    <row r="2923" spans="1:4" ht="15" customHeight="1" x14ac:dyDescent="0.2">
      <c r="A2923" s="99" t="s">
        <v>27704</v>
      </c>
      <c r="B2923" s="101" t="s">
        <v>31322</v>
      </c>
      <c r="C2923" s="101" t="s">
        <v>31322</v>
      </c>
      <c r="D2923" s="89"/>
    </row>
    <row r="2924" spans="1:4" ht="15" customHeight="1" x14ac:dyDescent="0.2">
      <c r="A2924" s="99" t="s">
        <v>27705</v>
      </c>
      <c r="B2924" s="101" t="s">
        <v>31323</v>
      </c>
      <c r="C2924" s="101" t="s">
        <v>31323</v>
      </c>
      <c r="D2924" s="89"/>
    </row>
    <row r="2925" spans="1:4" ht="15" customHeight="1" x14ac:dyDescent="0.2">
      <c r="A2925" s="99" t="s">
        <v>27709</v>
      </c>
      <c r="B2925" s="101" t="s">
        <v>31330</v>
      </c>
      <c r="C2925" s="101" t="s">
        <v>31330</v>
      </c>
      <c r="D2925" s="89"/>
    </row>
    <row r="2926" spans="1:4" ht="15" customHeight="1" x14ac:dyDescent="0.2">
      <c r="A2926" s="99" t="s">
        <v>27710</v>
      </c>
      <c r="B2926" s="101" t="s">
        <v>31332</v>
      </c>
      <c r="C2926" s="101" t="s">
        <v>31332</v>
      </c>
      <c r="D2926" s="89"/>
    </row>
    <row r="2927" spans="1:4" ht="15" customHeight="1" x14ac:dyDescent="0.2">
      <c r="A2927" s="99" t="s">
        <v>26665</v>
      </c>
      <c r="B2927" s="101" t="s">
        <v>31333</v>
      </c>
      <c r="C2927" s="101" t="s">
        <v>31333</v>
      </c>
      <c r="D2927" s="89"/>
    </row>
    <row r="2928" spans="1:4" ht="15" customHeight="1" x14ac:dyDescent="0.2">
      <c r="A2928" s="99" t="s">
        <v>27711</v>
      </c>
      <c r="B2928" s="101" t="s">
        <v>31331</v>
      </c>
      <c r="C2928" s="101" t="s">
        <v>31331</v>
      </c>
      <c r="D2928" s="89"/>
    </row>
    <row r="2929" spans="1:4" ht="15" customHeight="1" x14ac:dyDescent="0.2">
      <c r="A2929" s="92" t="s">
        <v>225</v>
      </c>
      <c r="B2929" s="93" t="s">
        <v>226</v>
      </c>
      <c r="C2929" s="94" t="s">
        <v>2119</v>
      </c>
      <c r="D2929" s="89"/>
    </row>
    <row r="2930" spans="1:4" ht="15" customHeight="1" x14ac:dyDescent="0.2">
      <c r="A2930" s="92" t="s">
        <v>1162</v>
      </c>
      <c r="B2930" s="93" t="s">
        <v>1163</v>
      </c>
      <c r="C2930" s="94" t="s">
        <v>2120</v>
      </c>
      <c r="D2930" s="89"/>
    </row>
    <row r="2931" spans="1:4" ht="15" customHeight="1" x14ac:dyDescent="0.2">
      <c r="A2931" s="92" t="s">
        <v>5744</v>
      </c>
      <c r="B2931" s="93" t="s">
        <v>6627</v>
      </c>
      <c r="C2931" s="94" t="s">
        <v>6628</v>
      </c>
      <c r="D2931" s="89"/>
    </row>
    <row r="2932" spans="1:4" ht="15" customHeight="1" x14ac:dyDescent="0.2">
      <c r="A2932" s="99" t="s">
        <v>14593</v>
      </c>
      <c r="B2932" s="101" t="s">
        <v>14594</v>
      </c>
      <c r="C2932" s="101" t="s">
        <v>14595</v>
      </c>
      <c r="D2932" s="89"/>
    </row>
    <row r="2933" spans="1:4" ht="15" customHeight="1" x14ac:dyDescent="0.2">
      <c r="A2933" s="99" t="s">
        <v>27715</v>
      </c>
      <c r="B2933" s="101" t="s">
        <v>31341</v>
      </c>
      <c r="C2933" s="101" t="s">
        <v>31341</v>
      </c>
      <c r="D2933" s="89"/>
    </row>
    <row r="2934" spans="1:4" ht="15" customHeight="1" x14ac:dyDescent="0.2">
      <c r="A2934" s="99" t="s">
        <v>26666</v>
      </c>
      <c r="B2934" s="101" t="s">
        <v>31334</v>
      </c>
      <c r="C2934" s="101" t="s">
        <v>31334</v>
      </c>
      <c r="D2934" s="89"/>
    </row>
    <row r="2935" spans="1:4" ht="15" customHeight="1" x14ac:dyDescent="0.2">
      <c r="A2935" s="99" t="s">
        <v>27713</v>
      </c>
      <c r="B2935" s="101" t="s">
        <v>31336</v>
      </c>
      <c r="C2935" s="101" t="s">
        <v>31336</v>
      </c>
      <c r="D2935" s="89"/>
    </row>
    <row r="2936" spans="1:4" ht="15" customHeight="1" x14ac:dyDescent="0.2">
      <c r="A2936" s="99" t="s">
        <v>27717</v>
      </c>
      <c r="B2936" s="101" t="s">
        <v>31342</v>
      </c>
      <c r="C2936" s="101" t="s">
        <v>31342</v>
      </c>
      <c r="D2936" s="89"/>
    </row>
    <row r="2937" spans="1:4" ht="15" customHeight="1" x14ac:dyDescent="0.2">
      <c r="A2937" s="99" t="s">
        <v>27718</v>
      </c>
      <c r="B2937" s="101" t="s">
        <v>31343</v>
      </c>
      <c r="C2937" s="101" t="s">
        <v>31343</v>
      </c>
      <c r="D2937" s="89"/>
    </row>
    <row r="2938" spans="1:4" ht="15" customHeight="1" x14ac:dyDescent="0.2">
      <c r="A2938" s="99" t="s">
        <v>27712</v>
      </c>
      <c r="B2938" s="101" t="s">
        <v>31335</v>
      </c>
      <c r="C2938" s="101" t="s">
        <v>31335</v>
      </c>
      <c r="D2938" s="89"/>
    </row>
    <row r="2939" spans="1:4" ht="15" customHeight="1" x14ac:dyDescent="0.2">
      <c r="A2939" s="99" t="s">
        <v>27714</v>
      </c>
      <c r="B2939" s="101" t="s">
        <v>31337</v>
      </c>
      <c r="C2939" s="101" t="s">
        <v>31338</v>
      </c>
      <c r="D2939" s="89"/>
    </row>
    <row r="2940" spans="1:4" ht="15" customHeight="1" x14ac:dyDescent="0.2">
      <c r="A2940" s="99" t="s">
        <v>27716</v>
      </c>
      <c r="B2940" s="101" t="s">
        <v>31339</v>
      </c>
      <c r="C2940" s="101" t="s">
        <v>31340</v>
      </c>
      <c r="D2940" s="89"/>
    </row>
    <row r="2941" spans="1:4" ht="15" customHeight="1" x14ac:dyDescent="0.2">
      <c r="A2941" s="138" t="s">
        <v>35045</v>
      </c>
      <c r="B2941" s="133" t="s">
        <v>36789</v>
      </c>
      <c r="C2941" s="133" t="s">
        <v>36789</v>
      </c>
      <c r="D2941" s="89"/>
    </row>
    <row r="2942" spans="1:4" ht="15" customHeight="1" x14ac:dyDescent="0.2">
      <c r="A2942" s="138" t="s">
        <v>34033</v>
      </c>
      <c r="B2942" s="133" t="s">
        <v>36790</v>
      </c>
      <c r="C2942" s="133" t="s">
        <v>36790</v>
      </c>
      <c r="D2942" s="89"/>
    </row>
    <row r="2943" spans="1:4" ht="15" customHeight="1" x14ac:dyDescent="0.2">
      <c r="A2943" s="92" t="s">
        <v>11064</v>
      </c>
      <c r="B2943" s="93" t="s">
        <v>11543</v>
      </c>
      <c r="C2943" s="93" t="s">
        <v>11549</v>
      </c>
      <c r="D2943" s="89"/>
    </row>
    <row r="2944" spans="1:4" ht="15" customHeight="1" x14ac:dyDescent="0.2">
      <c r="A2944" s="92" t="s">
        <v>11097</v>
      </c>
      <c r="B2944" s="93" t="s">
        <v>11544</v>
      </c>
      <c r="C2944" s="93" t="s">
        <v>11550</v>
      </c>
      <c r="D2944" s="89"/>
    </row>
    <row r="2945" spans="1:4" ht="15" customHeight="1" x14ac:dyDescent="0.2">
      <c r="A2945" s="92" t="s">
        <v>11096</v>
      </c>
      <c r="B2945" s="93" t="s">
        <v>11545</v>
      </c>
      <c r="C2945" s="93" t="s">
        <v>11551</v>
      </c>
      <c r="D2945" s="89"/>
    </row>
    <row r="2946" spans="1:4" ht="15" customHeight="1" x14ac:dyDescent="0.2">
      <c r="A2946" s="92" t="s">
        <v>11098</v>
      </c>
      <c r="B2946" s="93" t="s">
        <v>11546</v>
      </c>
      <c r="C2946" s="93" t="s">
        <v>11552</v>
      </c>
      <c r="D2946" s="89"/>
    </row>
    <row r="2947" spans="1:4" ht="15" customHeight="1" x14ac:dyDescent="0.2">
      <c r="A2947" s="92" t="s">
        <v>11099</v>
      </c>
      <c r="B2947" s="93" t="s">
        <v>11547</v>
      </c>
      <c r="C2947" s="93" t="s">
        <v>11553</v>
      </c>
      <c r="D2947" s="89"/>
    </row>
    <row r="2948" spans="1:4" ht="15" customHeight="1" x14ac:dyDescent="0.2">
      <c r="A2948" s="92" t="s">
        <v>11100</v>
      </c>
      <c r="B2948" s="93" t="s">
        <v>11548</v>
      </c>
      <c r="C2948" s="93" t="s">
        <v>11554</v>
      </c>
      <c r="D2948" s="89"/>
    </row>
    <row r="2949" spans="1:4" ht="15" customHeight="1" x14ac:dyDescent="0.2">
      <c r="A2949" s="99" t="s">
        <v>14596</v>
      </c>
      <c r="B2949" s="101" t="s">
        <v>14597</v>
      </c>
      <c r="C2949" s="101" t="s">
        <v>14598</v>
      </c>
      <c r="D2949" s="89"/>
    </row>
    <row r="2950" spans="1:4" ht="15" customHeight="1" x14ac:dyDescent="0.2">
      <c r="A2950" s="99" t="s">
        <v>14599</v>
      </c>
      <c r="B2950" s="101" t="s">
        <v>14600</v>
      </c>
      <c r="C2950" s="101" t="s">
        <v>14601</v>
      </c>
      <c r="D2950" s="89"/>
    </row>
    <row r="2951" spans="1:4" ht="15" customHeight="1" x14ac:dyDescent="0.2">
      <c r="A2951" s="99" t="s">
        <v>14602</v>
      </c>
      <c r="B2951" s="101" t="s">
        <v>14603</v>
      </c>
      <c r="C2951" s="101" t="s">
        <v>14604</v>
      </c>
      <c r="D2951" s="89"/>
    </row>
    <row r="2952" spans="1:4" ht="15" customHeight="1" x14ac:dyDescent="0.2">
      <c r="A2952" s="99" t="s">
        <v>14605</v>
      </c>
      <c r="B2952" s="101" t="s">
        <v>14606</v>
      </c>
      <c r="C2952" s="101" t="s">
        <v>14607</v>
      </c>
      <c r="D2952" s="89"/>
    </row>
    <row r="2953" spans="1:4" ht="15" customHeight="1" x14ac:dyDescent="0.2">
      <c r="A2953" s="99" t="s">
        <v>14608</v>
      </c>
      <c r="B2953" s="101" t="s">
        <v>14609</v>
      </c>
      <c r="C2953" s="101" t="s">
        <v>14609</v>
      </c>
      <c r="D2953" s="89"/>
    </row>
    <row r="2954" spans="1:4" ht="15" customHeight="1" x14ac:dyDescent="0.2">
      <c r="A2954" s="92" t="s">
        <v>5745</v>
      </c>
      <c r="B2954" s="93" t="s">
        <v>6629</v>
      </c>
      <c r="C2954" s="94" t="s">
        <v>6630</v>
      </c>
      <c r="D2954" s="89"/>
    </row>
    <row r="2955" spans="1:4" ht="15" customHeight="1" x14ac:dyDescent="0.2">
      <c r="A2955" s="99" t="s">
        <v>14610</v>
      </c>
      <c r="B2955" s="101" t="s">
        <v>14611</v>
      </c>
      <c r="C2955" s="101" t="s">
        <v>14612</v>
      </c>
      <c r="D2955" s="89"/>
    </row>
    <row r="2956" spans="1:4" ht="15" customHeight="1" x14ac:dyDescent="0.2">
      <c r="A2956" s="92" t="s">
        <v>5746</v>
      </c>
      <c r="B2956" s="93" t="s">
        <v>6631</v>
      </c>
      <c r="C2956" s="94" t="s">
        <v>6632</v>
      </c>
      <c r="D2956" s="89"/>
    </row>
    <row r="2957" spans="1:4" ht="15" customHeight="1" x14ac:dyDescent="0.2">
      <c r="A2957" s="99" t="s">
        <v>14613</v>
      </c>
      <c r="B2957" s="101" t="s">
        <v>14614</v>
      </c>
      <c r="C2957" s="101" t="s">
        <v>14615</v>
      </c>
      <c r="D2957" s="89"/>
    </row>
    <row r="2958" spans="1:4" ht="15" customHeight="1" x14ac:dyDescent="0.2">
      <c r="A2958" s="92" t="s">
        <v>6633</v>
      </c>
      <c r="B2958" s="93" t="s">
        <v>6637</v>
      </c>
      <c r="C2958" s="94" t="s">
        <v>6638</v>
      </c>
      <c r="D2958" s="89"/>
    </row>
    <row r="2959" spans="1:4" ht="15" customHeight="1" x14ac:dyDescent="0.2">
      <c r="A2959" s="92" t="s">
        <v>6634</v>
      </c>
      <c r="B2959" s="93" t="s">
        <v>6641</v>
      </c>
      <c r="C2959" s="94" t="s">
        <v>6642</v>
      </c>
      <c r="D2959" s="89"/>
    </row>
    <row r="2960" spans="1:4" ht="15" customHeight="1" x14ac:dyDescent="0.2">
      <c r="A2960" s="99" t="s">
        <v>14616</v>
      </c>
      <c r="B2960" s="101" t="s">
        <v>14617</v>
      </c>
      <c r="C2960" s="101" t="s">
        <v>14618</v>
      </c>
      <c r="D2960" s="89"/>
    </row>
    <row r="2961" spans="1:4" ht="15" customHeight="1" x14ac:dyDescent="0.2">
      <c r="A2961" s="99" t="s">
        <v>14619</v>
      </c>
      <c r="B2961" s="101" t="s">
        <v>14620</v>
      </c>
      <c r="C2961" s="101" t="s">
        <v>14621</v>
      </c>
      <c r="D2961" s="89"/>
    </row>
    <row r="2962" spans="1:4" ht="15" customHeight="1" x14ac:dyDescent="0.2">
      <c r="A2962" s="92" t="s">
        <v>6635</v>
      </c>
      <c r="B2962" s="93" t="s">
        <v>6639</v>
      </c>
      <c r="C2962" s="94" t="s">
        <v>6640</v>
      </c>
      <c r="D2962" s="89"/>
    </row>
    <row r="2963" spans="1:4" ht="15" customHeight="1" x14ac:dyDescent="0.2">
      <c r="A2963" s="92" t="s">
        <v>6636</v>
      </c>
      <c r="B2963" s="93" t="s">
        <v>6643</v>
      </c>
      <c r="C2963" s="94" t="s">
        <v>6644</v>
      </c>
      <c r="D2963" s="89"/>
    </row>
    <row r="2964" spans="1:4" ht="15" customHeight="1" x14ac:dyDescent="0.2">
      <c r="A2964" s="92" t="s">
        <v>5202</v>
      </c>
      <c r="B2964" s="93" t="s">
        <v>5209</v>
      </c>
      <c r="C2964" s="94" t="s">
        <v>5210</v>
      </c>
      <c r="D2964" s="89"/>
    </row>
    <row r="2965" spans="1:4" ht="15" customHeight="1" x14ac:dyDescent="0.2">
      <c r="A2965" s="92" t="s">
        <v>5203</v>
      </c>
      <c r="B2965" s="93" t="s">
        <v>5211</v>
      </c>
      <c r="C2965" s="94" t="s">
        <v>5212</v>
      </c>
      <c r="D2965" s="89"/>
    </row>
    <row r="2966" spans="1:4" ht="15" customHeight="1" x14ac:dyDescent="0.2">
      <c r="A2966" s="92" t="s">
        <v>5201</v>
      </c>
      <c r="B2966" s="93" t="s">
        <v>5205</v>
      </c>
      <c r="C2966" s="94" t="s">
        <v>5206</v>
      </c>
      <c r="D2966" s="89"/>
    </row>
    <row r="2967" spans="1:4" ht="15" customHeight="1" x14ac:dyDescent="0.2">
      <c r="A2967" s="92" t="s">
        <v>5204</v>
      </c>
      <c r="B2967" s="93" t="s">
        <v>5207</v>
      </c>
      <c r="C2967" s="94" t="s">
        <v>5208</v>
      </c>
      <c r="D2967" s="89"/>
    </row>
    <row r="2968" spans="1:4" ht="15" customHeight="1" x14ac:dyDescent="0.2">
      <c r="A2968" s="92" t="s">
        <v>5747</v>
      </c>
      <c r="B2968" s="93" t="s">
        <v>6645</v>
      </c>
      <c r="C2968" s="94" t="s">
        <v>6646</v>
      </c>
      <c r="D2968" s="89"/>
    </row>
    <row r="2969" spans="1:4" ht="15" customHeight="1" x14ac:dyDescent="0.2">
      <c r="A2969" s="99" t="s">
        <v>14622</v>
      </c>
      <c r="B2969" s="101" t="s">
        <v>14623</v>
      </c>
      <c r="C2969" s="101" t="s">
        <v>14624</v>
      </c>
      <c r="D2969" s="89"/>
    </row>
    <row r="2970" spans="1:4" ht="15" customHeight="1" x14ac:dyDescent="0.2">
      <c r="A2970" s="92" t="s">
        <v>5748</v>
      </c>
      <c r="B2970" s="93" t="s">
        <v>6647</v>
      </c>
      <c r="C2970" s="94" t="s">
        <v>6648</v>
      </c>
      <c r="D2970" s="89"/>
    </row>
    <row r="2971" spans="1:4" ht="15" customHeight="1" x14ac:dyDescent="0.2">
      <c r="A2971" s="99" t="s">
        <v>14625</v>
      </c>
      <c r="B2971" s="101" t="s">
        <v>14626</v>
      </c>
      <c r="C2971" s="101" t="s">
        <v>14627</v>
      </c>
      <c r="D2971" s="89"/>
    </row>
    <row r="2972" spans="1:4" ht="15" customHeight="1" x14ac:dyDescent="0.2">
      <c r="A2972" s="99" t="s">
        <v>14628</v>
      </c>
      <c r="B2972" s="101" t="s">
        <v>14629</v>
      </c>
      <c r="C2972" s="101" t="s">
        <v>14630</v>
      </c>
      <c r="D2972" s="89"/>
    </row>
    <row r="2973" spans="1:4" ht="15" customHeight="1" x14ac:dyDescent="0.2">
      <c r="A2973" s="99" t="s">
        <v>14631</v>
      </c>
      <c r="B2973" s="101" t="s">
        <v>14632</v>
      </c>
      <c r="C2973" s="101" t="s">
        <v>14633</v>
      </c>
      <c r="D2973" s="89"/>
    </row>
    <row r="2974" spans="1:4" ht="15" customHeight="1" x14ac:dyDescent="0.2">
      <c r="A2974" s="99" t="s">
        <v>14634</v>
      </c>
      <c r="B2974" s="101" t="s">
        <v>14635</v>
      </c>
      <c r="C2974" s="101" t="s">
        <v>14636</v>
      </c>
      <c r="D2974" s="89"/>
    </row>
    <row r="2975" spans="1:4" ht="15" customHeight="1" x14ac:dyDescent="0.2">
      <c r="A2975" s="99" t="s">
        <v>27724</v>
      </c>
      <c r="B2975" s="101" t="s">
        <v>31353</v>
      </c>
      <c r="C2975" s="101" t="s">
        <v>31353</v>
      </c>
      <c r="D2975" s="89"/>
    </row>
    <row r="2976" spans="1:4" ht="15" customHeight="1" x14ac:dyDescent="0.2">
      <c r="A2976" s="99" t="s">
        <v>27723</v>
      </c>
      <c r="B2976" s="101" t="s">
        <v>31349</v>
      </c>
      <c r="C2976" s="101" t="s">
        <v>31350</v>
      </c>
      <c r="D2976" s="89"/>
    </row>
    <row r="2977" spans="1:4" ht="15" customHeight="1" x14ac:dyDescent="0.2">
      <c r="A2977" s="99" t="s">
        <v>27722</v>
      </c>
      <c r="B2977" s="101" t="s">
        <v>31351</v>
      </c>
      <c r="C2977" s="101" t="s">
        <v>31352</v>
      </c>
      <c r="D2977" s="89"/>
    </row>
    <row r="2978" spans="1:4" ht="15" customHeight="1" x14ac:dyDescent="0.2">
      <c r="A2978" s="99" t="s">
        <v>27725</v>
      </c>
      <c r="B2978" s="101" t="s">
        <v>31354</v>
      </c>
      <c r="C2978" s="101" t="s">
        <v>31355</v>
      </c>
      <c r="D2978" s="89"/>
    </row>
    <row r="2979" spans="1:4" ht="15" customHeight="1" x14ac:dyDescent="0.2">
      <c r="A2979" s="99" t="s">
        <v>27726</v>
      </c>
      <c r="B2979" s="101" t="s">
        <v>31356</v>
      </c>
      <c r="C2979" s="101" t="s">
        <v>31357</v>
      </c>
      <c r="D2979" s="89"/>
    </row>
    <row r="2980" spans="1:4" ht="15" customHeight="1" x14ac:dyDescent="0.2">
      <c r="A2980" s="99" t="s">
        <v>27719</v>
      </c>
      <c r="B2980" s="101" t="s">
        <v>31344</v>
      </c>
      <c r="C2980" s="101" t="s">
        <v>31344</v>
      </c>
      <c r="D2980" s="89"/>
    </row>
    <row r="2981" spans="1:4" ht="15" customHeight="1" x14ac:dyDescent="0.2">
      <c r="A2981" s="99" t="s">
        <v>26667</v>
      </c>
      <c r="B2981" s="101" t="s">
        <v>31346</v>
      </c>
      <c r="C2981" s="101" t="s">
        <v>31346</v>
      </c>
      <c r="D2981" s="89"/>
    </row>
    <row r="2982" spans="1:4" ht="15" customHeight="1" x14ac:dyDescent="0.2">
      <c r="A2982" s="99" t="s">
        <v>27720</v>
      </c>
      <c r="B2982" s="101" t="s">
        <v>31345</v>
      </c>
      <c r="C2982" s="101" t="s">
        <v>31345</v>
      </c>
      <c r="D2982" s="89"/>
    </row>
    <row r="2983" spans="1:4" ht="15" customHeight="1" x14ac:dyDescent="0.2">
      <c r="A2983" s="99" t="s">
        <v>27721</v>
      </c>
      <c r="B2983" s="101" t="s">
        <v>31347</v>
      </c>
      <c r="C2983" s="101" t="s">
        <v>31348</v>
      </c>
      <c r="D2983" s="89"/>
    </row>
    <row r="2984" spans="1:4" ht="15" customHeight="1" x14ac:dyDescent="0.2">
      <c r="A2984" s="92" t="s">
        <v>4575</v>
      </c>
      <c r="B2984" s="93" t="s">
        <v>4840</v>
      </c>
      <c r="C2984" s="94" t="s">
        <v>4843</v>
      </c>
      <c r="D2984" s="89"/>
    </row>
    <row r="2985" spans="1:4" ht="15" customHeight="1" x14ac:dyDescent="0.2">
      <c r="A2985" s="92" t="s">
        <v>4576</v>
      </c>
      <c r="B2985" s="93" t="s">
        <v>4841</v>
      </c>
      <c r="C2985" s="94" t="s">
        <v>4845</v>
      </c>
      <c r="D2985" s="89"/>
    </row>
    <row r="2986" spans="1:4" ht="15" customHeight="1" x14ac:dyDescent="0.2">
      <c r="A2986" s="92" t="s">
        <v>4577</v>
      </c>
      <c r="B2986" s="93" t="s">
        <v>4842</v>
      </c>
      <c r="C2986" s="94" t="s">
        <v>4844</v>
      </c>
      <c r="D2986" s="89"/>
    </row>
    <row r="2987" spans="1:4" ht="15" customHeight="1" x14ac:dyDescent="0.2">
      <c r="A2987" s="92" t="s">
        <v>5749</v>
      </c>
      <c r="B2987" s="93" t="s">
        <v>6652</v>
      </c>
      <c r="C2987" s="94" t="s">
        <v>6653</v>
      </c>
      <c r="D2987" s="89"/>
    </row>
    <row r="2988" spans="1:4" ht="15" customHeight="1" x14ac:dyDescent="0.2">
      <c r="A2988" s="99" t="s">
        <v>14637</v>
      </c>
      <c r="B2988" s="101" t="s">
        <v>14638</v>
      </c>
      <c r="C2988" s="101" t="s">
        <v>14639</v>
      </c>
      <c r="D2988" s="89"/>
    </row>
    <row r="2989" spans="1:4" ht="15" customHeight="1" x14ac:dyDescent="0.2">
      <c r="A2989" s="92" t="s">
        <v>5750</v>
      </c>
      <c r="B2989" s="93" t="s">
        <v>6654</v>
      </c>
      <c r="C2989" s="94" t="s">
        <v>6656</v>
      </c>
      <c r="D2989" s="89"/>
    </row>
    <row r="2990" spans="1:4" ht="15" customHeight="1" x14ac:dyDescent="0.2">
      <c r="A2990" s="138" t="s">
        <v>35046</v>
      </c>
      <c r="B2990" s="133" t="s">
        <v>36791</v>
      </c>
      <c r="C2990" s="133" t="s">
        <v>36791</v>
      </c>
      <c r="D2990" s="89"/>
    </row>
    <row r="2991" spans="1:4" ht="15" customHeight="1" x14ac:dyDescent="0.2">
      <c r="A2991" s="138" t="s">
        <v>35047</v>
      </c>
      <c r="B2991" s="133" t="s">
        <v>36795</v>
      </c>
      <c r="C2991" s="133" t="s">
        <v>36795</v>
      </c>
      <c r="D2991" s="89"/>
    </row>
    <row r="2992" spans="1:4" ht="15" customHeight="1" x14ac:dyDescent="0.2">
      <c r="A2992" s="138" t="s">
        <v>35048</v>
      </c>
      <c r="B2992" s="133" t="s">
        <v>36796</v>
      </c>
      <c r="C2992" s="133" t="s">
        <v>36796</v>
      </c>
      <c r="D2992" s="89"/>
    </row>
    <row r="2993" spans="1:4" ht="15" customHeight="1" x14ac:dyDescent="0.2">
      <c r="A2993" s="138" t="s">
        <v>35049</v>
      </c>
      <c r="B2993" s="133" t="s">
        <v>36797</v>
      </c>
      <c r="C2993" s="133" t="s">
        <v>36797</v>
      </c>
      <c r="D2993" s="89"/>
    </row>
    <row r="2994" spans="1:4" ht="15" customHeight="1" x14ac:dyDescent="0.2">
      <c r="A2994" s="138" t="s">
        <v>34034</v>
      </c>
      <c r="B2994" s="133" t="s">
        <v>36798</v>
      </c>
      <c r="C2994" s="133" t="s">
        <v>36799</v>
      </c>
      <c r="D2994" s="89"/>
    </row>
    <row r="2995" spans="1:4" ht="15" customHeight="1" x14ac:dyDescent="0.2">
      <c r="A2995" s="138" t="s">
        <v>35050</v>
      </c>
      <c r="B2995" s="133" t="s">
        <v>36801</v>
      </c>
      <c r="C2995" s="133" t="s">
        <v>36802</v>
      </c>
      <c r="D2995" s="89"/>
    </row>
    <row r="2996" spans="1:4" ht="15" customHeight="1" x14ac:dyDescent="0.2">
      <c r="A2996" s="138" t="s">
        <v>35051</v>
      </c>
      <c r="B2996" s="133" t="s">
        <v>36800</v>
      </c>
      <c r="C2996" s="133" t="s">
        <v>36800</v>
      </c>
      <c r="D2996" s="89"/>
    </row>
    <row r="2997" spans="1:4" ht="15" customHeight="1" x14ac:dyDescent="0.2">
      <c r="A2997" s="138" t="s">
        <v>34035</v>
      </c>
      <c r="B2997" s="133" t="s">
        <v>36803</v>
      </c>
      <c r="C2997" s="133" t="s">
        <v>36803</v>
      </c>
      <c r="D2997" s="89"/>
    </row>
    <row r="2998" spans="1:4" ht="15" customHeight="1" x14ac:dyDescent="0.2">
      <c r="A2998" s="138" t="s">
        <v>35052</v>
      </c>
      <c r="B2998" s="133" t="s">
        <v>36804</v>
      </c>
      <c r="C2998" s="133" t="s">
        <v>36804</v>
      </c>
      <c r="D2998" s="89"/>
    </row>
    <row r="2999" spans="1:4" ht="15" customHeight="1" x14ac:dyDescent="0.2">
      <c r="A2999" s="138" t="s">
        <v>35053</v>
      </c>
      <c r="B2999" s="133" t="s">
        <v>36805</v>
      </c>
      <c r="C2999" s="133" t="s">
        <v>36805</v>
      </c>
      <c r="D2999" s="89"/>
    </row>
    <row r="3000" spans="1:4" ht="15" customHeight="1" x14ac:dyDescent="0.2">
      <c r="A3000" s="138" t="s">
        <v>35054</v>
      </c>
      <c r="B3000" s="133" t="s">
        <v>36806</v>
      </c>
      <c r="C3000" s="133" t="s">
        <v>36806</v>
      </c>
      <c r="D3000" s="89"/>
    </row>
    <row r="3001" spans="1:4" ht="15" customHeight="1" x14ac:dyDescent="0.2">
      <c r="A3001" s="138" t="s">
        <v>35055</v>
      </c>
      <c r="B3001" s="133" t="s">
        <v>36807</v>
      </c>
      <c r="C3001" s="133" t="s">
        <v>36807</v>
      </c>
      <c r="D3001" s="89"/>
    </row>
    <row r="3002" spans="1:4" ht="15" customHeight="1" x14ac:dyDescent="0.2">
      <c r="A3002" s="138" t="s">
        <v>35056</v>
      </c>
      <c r="B3002" s="133" t="s">
        <v>36792</v>
      </c>
      <c r="C3002" s="133" t="s">
        <v>36792</v>
      </c>
      <c r="D3002" s="89"/>
    </row>
    <row r="3003" spans="1:4" ht="15" customHeight="1" x14ac:dyDescent="0.2">
      <c r="A3003" s="138" t="s">
        <v>34036</v>
      </c>
      <c r="B3003" s="133" t="s">
        <v>36793</v>
      </c>
      <c r="C3003" s="133" t="s">
        <v>36793</v>
      </c>
      <c r="D3003" s="89"/>
    </row>
    <row r="3004" spans="1:4" ht="15" customHeight="1" x14ac:dyDescent="0.2">
      <c r="A3004" s="138" t="s">
        <v>35057</v>
      </c>
      <c r="B3004" s="133" t="s">
        <v>36794</v>
      </c>
      <c r="C3004" s="133" t="s">
        <v>36794</v>
      </c>
      <c r="D3004" s="89"/>
    </row>
    <row r="3005" spans="1:4" ht="15" customHeight="1" x14ac:dyDescent="0.2">
      <c r="A3005" s="92" t="s">
        <v>5751</v>
      </c>
      <c r="B3005" s="93" t="s">
        <v>6655</v>
      </c>
      <c r="C3005" s="94" t="s">
        <v>6655</v>
      </c>
      <c r="D3005" s="89"/>
    </row>
    <row r="3006" spans="1:4" ht="15" customHeight="1" x14ac:dyDescent="0.2">
      <c r="A3006" s="99" t="s">
        <v>31598</v>
      </c>
      <c r="B3006" s="101" t="s">
        <v>31604</v>
      </c>
      <c r="C3006" s="101" t="s">
        <v>31604</v>
      </c>
      <c r="D3006" s="89"/>
    </row>
    <row r="3007" spans="1:4" ht="15" customHeight="1" x14ac:dyDescent="0.2">
      <c r="A3007" s="99" t="s">
        <v>31600</v>
      </c>
      <c r="B3007" s="101" t="s">
        <v>31606</v>
      </c>
      <c r="C3007" s="101" t="s">
        <v>31606</v>
      </c>
      <c r="D3007" s="89"/>
    </row>
    <row r="3008" spans="1:4" ht="15" customHeight="1" x14ac:dyDescent="0.2">
      <c r="A3008" s="99" t="s">
        <v>31601</v>
      </c>
      <c r="B3008" s="101" t="s">
        <v>31607</v>
      </c>
      <c r="C3008" s="101" t="s">
        <v>31608</v>
      </c>
      <c r="D3008" s="89"/>
    </row>
    <row r="3009" spans="1:4" ht="15" customHeight="1" x14ac:dyDescent="0.2">
      <c r="A3009" s="99" t="s">
        <v>31602</v>
      </c>
      <c r="B3009" s="101" t="s">
        <v>31609</v>
      </c>
      <c r="C3009" s="101" t="s">
        <v>31610</v>
      </c>
      <c r="D3009" s="89"/>
    </row>
    <row r="3010" spans="1:4" ht="15" customHeight="1" x14ac:dyDescent="0.2">
      <c r="A3010" s="99" t="s">
        <v>31603</v>
      </c>
      <c r="B3010" s="101" t="s">
        <v>31611</v>
      </c>
      <c r="C3010" s="101" t="s">
        <v>31612</v>
      </c>
      <c r="D3010" s="89"/>
    </row>
    <row r="3011" spans="1:4" ht="15" customHeight="1" x14ac:dyDescent="0.2">
      <c r="A3011" s="99" t="s">
        <v>31599</v>
      </c>
      <c r="B3011" s="101" t="s">
        <v>31605</v>
      </c>
      <c r="C3011" s="101" t="s">
        <v>31605</v>
      </c>
      <c r="D3011" s="89"/>
    </row>
    <row r="3012" spans="1:4" ht="15" customHeight="1" x14ac:dyDescent="0.2">
      <c r="A3012" s="99" t="s">
        <v>14640</v>
      </c>
      <c r="B3012" s="101" t="s">
        <v>14641</v>
      </c>
      <c r="C3012" s="101" t="s">
        <v>14642</v>
      </c>
      <c r="D3012" s="89"/>
    </row>
    <row r="3013" spans="1:4" ht="15" customHeight="1" x14ac:dyDescent="0.2">
      <c r="A3013" s="99" t="s">
        <v>14643</v>
      </c>
      <c r="B3013" s="101" t="s">
        <v>14644</v>
      </c>
      <c r="C3013" s="101" t="s">
        <v>14645</v>
      </c>
      <c r="D3013" s="89"/>
    </row>
    <row r="3014" spans="1:4" ht="15" customHeight="1" x14ac:dyDescent="0.2">
      <c r="A3014" s="99" t="s">
        <v>14646</v>
      </c>
      <c r="B3014" s="101" t="s">
        <v>14647</v>
      </c>
      <c r="C3014" s="101" t="s">
        <v>14648</v>
      </c>
      <c r="D3014" s="89"/>
    </row>
    <row r="3015" spans="1:4" ht="15" customHeight="1" x14ac:dyDescent="0.2">
      <c r="A3015" s="99" t="s">
        <v>14649</v>
      </c>
      <c r="B3015" s="101" t="s">
        <v>14650</v>
      </c>
      <c r="C3015" s="101" t="s">
        <v>14651</v>
      </c>
      <c r="D3015" s="89"/>
    </row>
    <row r="3016" spans="1:4" ht="15" customHeight="1" x14ac:dyDescent="0.2">
      <c r="A3016" s="99" t="s">
        <v>14652</v>
      </c>
      <c r="B3016" s="101" t="s">
        <v>14653</v>
      </c>
      <c r="C3016" s="101" t="s">
        <v>14654</v>
      </c>
      <c r="D3016" s="89"/>
    </row>
    <row r="3017" spans="1:4" ht="15" customHeight="1" x14ac:dyDescent="0.2">
      <c r="A3017" s="99" t="s">
        <v>14655</v>
      </c>
      <c r="B3017" s="101" t="s">
        <v>14656</v>
      </c>
      <c r="C3017" s="101" t="s">
        <v>14657</v>
      </c>
      <c r="D3017" s="89"/>
    </row>
    <row r="3018" spans="1:4" ht="15" customHeight="1" x14ac:dyDescent="0.2">
      <c r="A3018" s="99" t="s">
        <v>14658</v>
      </c>
      <c r="B3018" s="101" t="s">
        <v>14659</v>
      </c>
      <c r="C3018" s="101" t="s">
        <v>14659</v>
      </c>
      <c r="D3018" s="89"/>
    </row>
    <row r="3019" spans="1:4" ht="15" customHeight="1" x14ac:dyDescent="0.2">
      <c r="A3019" s="99" t="s">
        <v>14660</v>
      </c>
      <c r="B3019" s="101" t="s">
        <v>14661</v>
      </c>
      <c r="C3019" s="101" t="s">
        <v>14661</v>
      </c>
      <c r="D3019" s="89"/>
    </row>
    <row r="3020" spans="1:4" ht="15" customHeight="1" x14ac:dyDescent="0.2">
      <c r="A3020" s="99" t="s">
        <v>14662</v>
      </c>
      <c r="B3020" s="101" t="s">
        <v>14663</v>
      </c>
      <c r="C3020" s="101" t="s">
        <v>14664</v>
      </c>
      <c r="D3020" s="89"/>
    </row>
    <row r="3021" spans="1:4" ht="15" customHeight="1" x14ac:dyDescent="0.2">
      <c r="A3021" s="99" t="s">
        <v>14665</v>
      </c>
      <c r="B3021" s="101" t="s">
        <v>14666</v>
      </c>
      <c r="C3021" s="101" t="s">
        <v>14666</v>
      </c>
      <c r="D3021" s="89"/>
    </row>
    <row r="3022" spans="1:4" ht="15" customHeight="1" x14ac:dyDescent="0.2">
      <c r="A3022" s="99" t="s">
        <v>14667</v>
      </c>
      <c r="B3022" s="101" t="s">
        <v>14668</v>
      </c>
      <c r="C3022" s="101" t="s">
        <v>14669</v>
      </c>
      <c r="D3022" s="89"/>
    </row>
    <row r="3023" spans="1:4" ht="15" customHeight="1" x14ac:dyDescent="0.2">
      <c r="A3023" s="99" t="s">
        <v>14670</v>
      </c>
      <c r="B3023" s="101" t="s">
        <v>14671</v>
      </c>
      <c r="C3023" s="101" t="s">
        <v>14672</v>
      </c>
      <c r="D3023" s="89"/>
    </row>
    <row r="3024" spans="1:4" ht="15" customHeight="1" x14ac:dyDescent="0.2">
      <c r="A3024" s="99" t="s">
        <v>14673</v>
      </c>
      <c r="B3024" s="101" t="s">
        <v>14674</v>
      </c>
      <c r="C3024" s="101" t="s">
        <v>14675</v>
      </c>
      <c r="D3024" s="89"/>
    </row>
    <row r="3025" spans="1:4" ht="15" customHeight="1" x14ac:dyDescent="0.2">
      <c r="A3025" s="99" t="s">
        <v>14676</v>
      </c>
      <c r="B3025" s="101" t="s">
        <v>14677</v>
      </c>
      <c r="C3025" s="101" t="s">
        <v>14678</v>
      </c>
      <c r="D3025" s="89"/>
    </row>
    <row r="3026" spans="1:4" ht="15" customHeight="1" x14ac:dyDescent="0.2">
      <c r="A3026" s="92" t="s">
        <v>10647</v>
      </c>
      <c r="B3026" s="93" t="s">
        <v>10648</v>
      </c>
      <c r="C3026" s="94" t="s">
        <v>10649</v>
      </c>
      <c r="D3026" s="89"/>
    </row>
    <row r="3027" spans="1:4" ht="15" customHeight="1" x14ac:dyDescent="0.2">
      <c r="A3027" s="92" t="s">
        <v>4619</v>
      </c>
      <c r="B3027" s="93" t="s">
        <v>4895</v>
      </c>
      <c r="C3027" s="94" t="s">
        <v>4899</v>
      </c>
      <c r="D3027" s="89"/>
    </row>
    <row r="3028" spans="1:4" ht="15" customHeight="1" x14ac:dyDescent="0.2">
      <c r="A3028" s="92" t="s">
        <v>4621</v>
      </c>
      <c r="B3028" s="93" t="s">
        <v>4897</v>
      </c>
      <c r="C3028" s="94" t="s">
        <v>4901</v>
      </c>
      <c r="D3028" s="89"/>
    </row>
    <row r="3029" spans="1:4" ht="15" customHeight="1" x14ac:dyDescent="0.2">
      <c r="A3029" s="92" t="s">
        <v>4622</v>
      </c>
      <c r="B3029" s="93" t="s">
        <v>4898</v>
      </c>
      <c r="C3029" s="94" t="s">
        <v>4902</v>
      </c>
      <c r="D3029" s="89"/>
    </row>
    <row r="3030" spans="1:4" ht="15" customHeight="1" x14ac:dyDescent="0.2">
      <c r="A3030" s="92" t="s">
        <v>4620</v>
      </c>
      <c r="B3030" s="93" t="s">
        <v>4896</v>
      </c>
      <c r="C3030" s="94" t="s">
        <v>4900</v>
      </c>
      <c r="D3030" s="89"/>
    </row>
    <row r="3031" spans="1:4" ht="15" customHeight="1" x14ac:dyDescent="0.2">
      <c r="A3031" s="99" t="s">
        <v>26668</v>
      </c>
      <c r="B3031" s="106" t="s">
        <v>33912</v>
      </c>
      <c r="C3031" s="107" t="s">
        <v>33912</v>
      </c>
      <c r="D3031" s="89"/>
    </row>
    <row r="3032" spans="1:4" ht="15" customHeight="1" x14ac:dyDescent="0.2">
      <c r="A3032" s="99" t="s">
        <v>27728</v>
      </c>
      <c r="B3032" s="106" t="s">
        <v>33913</v>
      </c>
      <c r="C3032" s="107" t="s">
        <v>33913</v>
      </c>
      <c r="D3032" s="89"/>
    </row>
    <row r="3033" spans="1:4" ht="15" customHeight="1" x14ac:dyDescent="0.2">
      <c r="A3033" s="99" t="s">
        <v>27729</v>
      </c>
      <c r="B3033" s="106" t="s">
        <v>33914</v>
      </c>
      <c r="C3033" s="107" t="s">
        <v>33914</v>
      </c>
      <c r="D3033" s="89"/>
    </row>
    <row r="3034" spans="1:4" ht="15" customHeight="1" x14ac:dyDescent="0.2">
      <c r="A3034" s="99" t="s">
        <v>27730</v>
      </c>
      <c r="B3034" s="106" t="s">
        <v>33915</v>
      </c>
      <c r="C3034" s="107" t="s">
        <v>33915</v>
      </c>
      <c r="D3034" s="89"/>
    </row>
    <row r="3035" spans="1:4" ht="15" customHeight="1" x14ac:dyDescent="0.2">
      <c r="A3035" s="99" t="s">
        <v>26669</v>
      </c>
      <c r="B3035" s="106" t="s">
        <v>33916</v>
      </c>
      <c r="C3035" s="107" t="s">
        <v>33917</v>
      </c>
      <c r="D3035" s="89"/>
    </row>
    <row r="3036" spans="1:4" ht="15" customHeight="1" x14ac:dyDescent="0.2">
      <c r="A3036" s="99" t="s">
        <v>27727</v>
      </c>
      <c r="B3036" s="106" t="s">
        <v>33918</v>
      </c>
      <c r="C3036" s="107" t="s">
        <v>33918</v>
      </c>
      <c r="D3036" s="89"/>
    </row>
    <row r="3037" spans="1:4" ht="15" customHeight="1" x14ac:dyDescent="0.2">
      <c r="A3037" s="92" t="s">
        <v>5752</v>
      </c>
      <c r="B3037" s="93" t="s">
        <v>6658</v>
      </c>
      <c r="C3037" s="94" t="s">
        <v>6658</v>
      </c>
      <c r="D3037" s="89"/>
    </row>
    <row r="3038" spans="1:4" ht="15" customHeight="1" x14ac:dyDescent="0.2">
      <c r="A3038" s="92" t="s">
        <v>6659</v>
      </c>
      <c r="B3038" s="93" t="s">
        <v>6660</v>
      </c>
      <c r="C3038" s="94" t="s">
        <v>6660</v>
      </c>
      <c r="D3038" s="89"/>
    </row>
    <row r="3039" spans="1:4" ht="15" customHeight="1" x14ac:dyDescent="0.2">
      <c r="A3039" s="92" t="s">
        <v>6657</v>
      </c>
      <c r="B3039" s="93" t="s">
        <v>6661</v>
      </c>
      <c r="C3039" s="94" t="s">
        <v>6662</v>
      </c>
      <c r="D3039" s="89"/>
    </row>
    <row r="3040" spans="1:4" ht="15" customHeight="1" x14ac:dyDescent="0.2">
      <c r="A3040" s="99" t="s">
        <v>27731</v>
      </c>
      <c r="B3040" s="101" t="s">
        <v>33919</v>
      </c>
      <c r="C3040" s="101" t="s">
        <v>33920</v>
      </c>
      <c r="D3040" s="89"/>
    </row>
    <row r="3041" spans="1:4" ht="15" customHeight="1" x14ac:dyDescent="0.2">
      <c r="A3041" s="99" t="s">
        <v>14679</v>
      </c>
      <c r="B3041" s="101" t="s">
        <v>14680</v>
      </c>
      <c r="C3041" s="101" t="s">
        <v>14681</v>
      </c>
      <c r="D3041" s="89"/>
    </row>
    <row r="3042" spans="1:4" ht="15" customHeight="1" x14ac:dyDescent="0.2">
      <c r="A3042" s="99" t="s">
        <v>14682</v>
      </c>
      <c r="B3042" s="101" t="s">
        <v>14683</v>
      </c>
      <c r="C3042" s="101" t="s">
        <v>14684</v>
      </c>
      <c r="D3042" s="89"/>
    </row>
    <row r="3043" spans="1:4" ht="15" customHeight="1" x14ac:dyDescent="0.2">
      <c r="A3043" s="99" t="s">
        <v>14685</v>
      </c>
      <c r="B3043" s="101" t="s">
        <v>14686</v>
      </c>
      <c r="C3043" s="101" t="s">
        <v>14687</v>
      </c>
      <c r="D3043" s="89"/>
    </row>
    <row r="3044" spans="1:4" ht="15" customHeight="1" x14ac:dyDescent="0.2">
      <c r="A3044" s="99" t="s">
        <v>14688</v>
      </c>
      <c r="B3044" s="101" t="s">
        <v>14689</v>
      </c>
      <c r="C3044" s="101" t="s">
        <v>14690</v>
      </c>
      <c r="D3044" s="89"/>
    </row>
    <row r="3045" spans="1:4" ht="15" customHeight="1" x14ac:dyDescent="0.2">
      <c r="A3045" s="92" t="s">
        <v>5753</v>
      </c>
      <c r="B3045" s="93" t="s">
        <v>6666</v>
      </c>
      <c r="C3045" s="94" t="s">
        <v>6667</v>
      </c>
      <c r="D3045" s="89"/>
    </row>
    <row r="3046" spans="1:4" ht="15" customHeight="1" x14ac:dyDescent="0.2">
      <c r="A3046" s="92" t="s">
        <v>5413</v>
      </c>
      <c r="B3046" s="93" t="s">
        <v>5414</v>
      </c>
      <c r="C3046" s="94" t="s">
        <v>5415</v>
      </c>
      <c r="D3046" s="89"/>
    </row>
    <row r="3047" spans="1:4" ht="15" customHeight="1" x14ac:dyDescent="0.2">
      <c r="A3047" s="99" t="s">
        <v>14691</v>
      </c>
      <c r="B3047" s="101" t="s">
        <v>14692</v>
      </c>
      <c r="C3047" s="101" t="s">
        <v>14693</v>
      </c>
      <c r="D3047" s="89"/>
    </row>
    <row r="3048" spans="1:4" ht="15" customHeight="1" x14ac:dyDescent="0.2">
      <c r="A3048" s="99" t="s">
        <v>27732</v>
      </c>
      <c r="B3048" s="101" t="s">
        <v>33921</v>
      </c>
      <c r="C3048" s="101" t="s">
        <v>33921</v>
      </c>
      <c r="D3048" s="89"/>
    </row>
    <row r="3049" spans="1:4" ht="15" customHeight="1" x14ac:dyDescent="0.2">
      <c r="A3049" s="99" t="s">
        <v>27734</v>
      </c>
      <c r="B3049" s="101" t="s">
        <v>33922</v>
      </c>
      <c r="C3049" s="101" t="s">
        <v>33922</v>
      </c>
      <c r="D3049" s="89"/>
    </row>
    <row r="3050" spans="1:4" ht="15" customHeight="1" x14ac:dyDescent="0.2">
      <c r="A3050" s="99" t="s">
        <v>27735</v>
      </c>
      <c r="B3050" s="101" t="s">
        <v>33923</v>
      </c>
      <c r="C3050" s="101" t="s">
        <v>33924</v>
      </c>
      <c r="D3050" s="89"/>
    </row>
    <row r="3051" spans="1:4" ht="15" customHeight="1" x14ac:dyDescent="0.2">
      <c r="A3051" s="99" t="s">
        <v>27738</v>
      </c>
      <c r="B3051" s="101" t="s">
        <v>33925</v>
      </c>
      <c r="C3051" s="101" t="s">
        <v>33926</v>
      </c>
      <c r="D3051" s="89"/>
    </row>
    <row r="3052" spans="1:4" ht="15" customHeight="1" x14ac:dyDescent="0.2">
      <c r="A3052" s="99" t="s">
        <v>27739</v>
      </c>
      <c r="B3052" s="101" t="s">
        <v>33927</v>
      </c>
      <c r="C3052" s="101" t="s">
        <v>33928</v>
      </c>
      <c r="D3052" s="89"/>
    </row>
    <row r="3053" spans="1:4" ht="15" customHeight="1" x14ac:dyDescent="0.2">
      <c r="A3053" s="99" t="s">
        <v>27736</v>
      </c>
      <c r="B3053" s="101" t="s">
        <v>33929</v>
      </c>
      <c r="C3053" s="101" t="s">
        <v>33930</v>
      </c>
      <c r="D3053" s="89"/>
    </row>
    <row r="3054" spans="1:4" ht="15" customHeight="1" x14ac:dyDescent="0.2">
      <c r="A3054" s="99" t="s">
        <v>27737</v>
      </c>
      <c r="B3054" s="101" t="s">
        <v>33931</v>
      </c>
      <c r="C3054" s="101" t="s">
        <v>33932</v>
      </c>
      <c r="D3054" s="89"/>
    </row>
    <row r="3055" spans="1:4" ht="15" customHeight="1" x14ac:dyDescent="0.2">
      <c r="A3055" s="99" t="s">
        <v>26670</v>
      </c>
      <c r="B3055" s="101" t="s">
        <v>33933</v>
      </c>
      <c r="C3055" s="101" t="s">
        <v>33933</v>
      </c>
      <c r="D3055" s="89"/>
    </row>
    <row r="3056" spans="1:4" ht="15" customHeight="1" x14ac:dyDescent="0.2">
      <c r="A3056" s="99" t="s">
        <v>27740</v>
      </c>
      <c r="B3056" s="101" t="s">
        <v>33934</v>
      </c>
      <c r="C3056" s="101" t="s">
        <v>33934</v>
      </c>
      <c r="D3056" s="89"/>
    </row>
    <row r="3057" spans="1:4" ht="15" customHeight="1" x14ac:dyDescent="0.2">
      <c r="A3057" s="99" t="s">
        <v>27733</v>
      </c>
      <c r="B3057" s="101" t="s">
        <v>33935</v>
      </c>
      <c r="C3057" s="101" t="s">
        <v>33935</v>
      </c>
      <c r="D3057" s="89"/>
    </row>
    <row r="3058" spans="1:4" ht="15" customHeight="1" x14ac:dyDescent="0.2">
      <c r="A3058" s="99" t="s">
        <v>14694</v>
      </c>
      <c r="B3058" s="101" t="s">
        <v>14695</v>
      </c>
      <c r="C3058" s="101" t="s">
        <v>14696</v>
      </c>
      <c r="D3058" s="89"/>
    </row>
    <row r="3059" spans="1:4" ht="15" customHeight="1" x14ac:dyDescent="0.2">
      <c r="A3059" s="99" t="s">
        <v>14697</v>
      </c>
      <c r="B3059" s="101" t="s">
        <v>14698</v>
      </c>
      <c r="C3059" s="101" t="s">
        <v>14699</v>
      </c>
      <c r="D3059" s="89"/>
    </row>
    <row r="3060" spans="1:4" ht="15" customHeight="1" x14ac:dyDescent="0.2">
      <c r="A3060" s="99" t="s">
        <v>27746</v>
      </c>
      <c r="B3060" s="101" t="s">
        <v>31367</v>
      </c>
      <c r="C3060" s="101" t="s">
        <v>31367</v>
      </c>
      <c r="D3060" s="89"/>
    </row>
    <row r="3061" spans="1:4" ht="15" customHeight="1" x14ac:dyDescent="0.2">
      <c r="A3061" s="99" t="s">
        <v>27744</v>
      </c>
      <c r="B3061" s="101" t="s">
        <v>31363</v>
      </c>
      <c r="C3061" s="101" t="s">
        <v>31362</v>
      </c>
      <c r="D3061" s="89"/>
    </row>
    <row r="3062" spans="1:4" ht="15" customHeight="1" x14ac:dyDescent="0.2">
      <c r="A3062" s="99" t="s">
        <v>27745</v>
      </c>
      <c r="B3062" s="101" t="s">
        <v>31365</v>
      </c>
      <c r="C3062" s="101" t="s">
        <v>31366</v>
      </c>
      <c r="D3062" s="89"/>
    </row>
    <row r="3063" spans="1:4" ht="15" customHeight="1" x14ac:dyDescent="0.2">
      <c r="A3063" s="99" t="s">
        <v>27741</v>
      </c>
      <c r="B3063" s="101" t="s">
        <v>31358</v>
      </c>
      <c r="C3063" s="101" t="s">
        <v>31358</v>
      </c>
      <c r="D3063" s="89"/>
    </row>
    <row r="3064" spans="1:4" ht="15" customHeight="1" x14ac:dyDescent="0.2">
      <c r="A3064" s="99" t="s">
        <v>26671</v>
      </c>
      <c r="B3064" s="101" t="s">
        <v>31360</v>
      </c>
      <c r="C3064" s="101" t="s">
        <v>31360</v>
      </c>
      <c r="D3064" s="89"/>
    </row>
    <row r="3065" spans="1:4" ht="15" customHeight="1" x14ac:dyDescent="0.2">
      <c r="A3065" s="99" t="s">
        <v>27742</v>
      </c>
      <c r="B3065" s="101" t="s">
        <v>31359</v>
      </c>
      <c r="C3065" s="101" t="s">
        <v>31359</v>
      </c>
      <c r="D3065" s="89"/>
    </row>
    <row r="3066" spans="1:4" ht="15" customHeight="1" x14ac:dyDescent="0.2">
      <c r="A3066" s="99" t="s">
        <v>27743</v>
      </c>
      <c r="B3066" s="101" t="s">
        <v>31361</v>
      </c>
      <c r="C3066" s="101" t="s">
        <v>31364</v>
      </c>
      <c r="D3066" s="89"/>
    </row>
    <row r="3067" spans="1:4" ht="15" customHeight="1" x14ac:dyDescent="0.2">
      <c r="A3067" s="99" t="s">
        <v>27747</v>
      </c>
      <c r="B3067" s="101" t="s">
        <v>31368</v>
      </c>
      <c r="C3067" s="101" t="s">
        <v>31368</v>
      </c>
      <c r="D3067" s="89"/>
    </row>
    <row r="3068" spans="1:4" ht="15" customHeight="1" x14ac:dyDescent="0.2">
      <c r="A3068" s="99" t="s">
        <v>31370</v>
      </c>
      <c r="B3068" s="101" t="s">
        <v>31371</v>
      </c>
      <c r="C3068" s="101" t="s">
        <v>31371</v>
      </c>
      <c r="D3068" s="89"/>
    </row>
    <row r="3069" spans="1:4" ht="15" customHeight="1" x14ac:dyDescent="0.2">
      <c r="A3069" s="99" t="s">
        <v>26672</v>
      </c>
      <c r="B3069" s="101" t="s">
        <v>31369</v>
      </c>
      <c r="C3069" s="101" t="s">
        <v>31369</v>
      </c>
      <c r="D3069" s="89"/>
    </row>
    <row r="3070" spans="1:4" ht="15" customHeight="1" x14ac:dyDescent="0.2">
      <c r="A3070" s="92" t="s">
        <v>6663</v>
      </c>
      <c r="B3070" s="93" t="s">
        <v>6671</v>
      </c>
      <c r="C3070" s="94" t="s">
        <v>6672</v>
      </c>
      <c r="D3070" s="89"/>
    </row>
    <row r="3071" spans="1:4" ht="15" customHeight="1" x14ac:dyDescent="0.2">
      <c r="A3071" s="92" t="s">
        <v>6665</v>
      </c>
      <c r="B3071" s="93" t="s">
        <v>6675</v>
      </c>
      <c r="C3071" s="94" t="s">
        <v>6676</v>
      </c>
      <c r="D3071" s="89"/>
    </row>
    <row r="3072" spans="1:4" ht="15" customHeight="1" x14ac:dyDescent="0.2">
      <c r="A3072" s="92" t="s">
        <v>5754</v>
      </c>
      <c r="B3072" s="93" t="s">
        <v>6677</v>
      </c>
      <c r="C3072" s="94" t="s">
        <v>6678</v>
      </c>
      <c r="D3072" s="89"/>
    </row>
    <row r="3073" spans="1:4" ht="15" customHeight="1" x14ac:dyDescent="0.2">
      <c r="A3073" s="92" t="s">
        <v>6664</v>
      </c>
      <c r="B3073" s="93" t="s">
        <v>6673</v>
      </c>
      <c r="C3073" s="94" t="s">
        <v>6674</v>
      </c>
      <c r="D3073" s="89"/>
    </row>
    <row r="3074" spans="1:4" ht="15" customHeight="1" x14ac:dyDescent="0.2">
      <c r="A3074" s="92" t="s">
        <v>6668</v>
      </c>
      <c r="B3074" s="93" t="s">
        <v>6679</v>
      </c>
      <c r="C3074" s="94" t="s">
        <v>6680</v>
      </c>
      <c r="D3074" s="89"/>
    </row>
    <row r="3075" spans="1:4" ht="15" customHeight="1" x14ac:dyDescent="0.2">
      <c r="A3075" s="92" t="s">
        <v>6670</v>
      </c>
      <c r="B3075" s="93" t="s">
        <v>6683</v>
      </c>
      <c r="C3075" s="94" t="s">
        <v>6684</v>
      </c>
      <c r="D3075" s="89"/>
    </row>
    <row r="3076" spans="1:4" ht="15" customHeight="1" x14ac:dyDescent="0.2">
      <c r="A3076" s="92" t="s">
        <v>6669</v>
      </c>
      <c r="B3076" s="93" t="s">
        <v>6681</v>
      </c>
      <c r="C3076" s="94" t="s">
        <v>6682</v>
      </c>
      <c r="D3076" s="89"/>
    </row>
    <row r="3077" spans="1:4" ht="15" customHeight="1" x14ac:dyDescent="0.2">
      <c r="A3077" s="92" t="s">
        <v>5755</v>
      </c>
      <c r="B3077" s="93" t="s">
        <v>6685</v>
      </c>
      <c r="C3077" s="94" t="s">
        <v>6686</v>
      </c>
      <c r="D3077" s="89"/>
    </row>
    <row r="3078" spans="1:4" ht="15" customHeight="1" x14ac:dyDescent="0.2">
      <c r="A3078" s="92" t="s">
        <v>6687</v>
      </c>
      <c r="B3078" s="93" t="s">
        <v>6688</v>
      </c>
      <c r="C3078" s="94" t="s">
        <v>6689</v>
      </c>
      <c r="D3078" s="89"/>
    </row>
    <row r="3079" spans="1:4" ht="15" customHeight="1" x14ac:dyDescent="0.2">
      <c r="A3079" s="92" t="s">
        <v>5756</v>
      </c>
      <c r="B3079" s="93" t="s">
        <v>6693</v>
      </c>
      <c r="C3079" s="94" t="s">
        <v>6694</v>
      </c>
      <c r="D3079" s="89"/>
    </row>
    <row r="3080" spans="1:4" ht="15" customHeight="1" x14ac:dyDescent="0.2">
      <c r="A3080" s="92" t="s">
        <v>6690</v>
      </c>
      <c r="B3080" s="93" t="s">
        <v>6692</v>
      </c>
      <c r="C3080" s="94" t="s">
        <v>6701</v>
      </c>
      <c r="D3080" s="89"/>
    </row>
    <row r="3081" spans="1:4" ht="15" customHeight="1" x14ac:dyDescent="0.2">
      <c r="A3081" s="92" t="s">
        <v>6695</v>
      </c>
      <c r="B3081" s="93" t="s">
        <v>6697</v>
      </c>
      <c r="C3081" s="94" t="s">
        <v>6698</v>
      </c>
      <c r="D3081" s="89"/>
    </row>
    <row r="3082" spans="1:4" ht="15" customHeight="1" x14ac:dyDescent="0.2">
      <c r="A3082" s="92" t="s">
        <v>6696</v>
      </c>
      <c r="B3082" s="93" t="s">
        <v>6699</v>
      </c>
      <c r="C3082" s="94" t="s">
        <v>6700</v>
      </c>
      <c r="D3082" s="89"/>
    </row>
    <row r="3083" spans="1:4" ht="15" customHeight="1" x14ac:dyDescent="0.2">
      <c r="A3083" s="92" t="s">
        <v>6691</v>
      </c>
      <c r="B3083" s="93" t="s">
        <v>6702</v>
      </c>
      <c r="C3083" s="94" t="s">
        <v>6703</v>
      </c>
      <c r="D3083" s="89"/>
    </row>
    <row r="3084" spans="1:4" ht="15" customHeight="1" x14ac:dyDescent="0.2">
      <c r="A3084" s="99" t="s">
        <v>14700</v>
      </c>
      <c r="B3084" s="101" t="s">
        <v>14701</v>
      </c>
      <c r="C3084" s="101" t="s">
        <v>14702</v>
      </c>
      <c r="D3084" s="89"/>
    </row>
    <row r="3085" spans="1:4" ht="15" customHeight="1" x14ac:dyDescent="0.2">
      <c r="A3085" s="92" t="s">
        <v>227</v>
      </c>
      <c r="B3085" s="93" t="s">
        <v>228</v>
      </c>
      <c r="C3085" s="94" t="s">
        <v>1713</v>
      </c>
      <c r="D3085" s="89"/>
    </row>
    <row r="3086" spans="1:4" ht="15" customHeight="1" x14ac:dyDescent="0.2">
      <c r="A3086" s="92" t="s">
        <v>1164</v>
      </c>
      <c r="B3086" s="93" t="s">
        <v>1165</v>
      </c>
      <c r="C3086" s="94" t="s">
        <v>1714</v>
      </c>
      <c r="D3086" s="89"/>
    </row>
    <row r="3087" spans="1:4" ht="15" customHeight="1" x14ac:dyDescent="0.2">
      <c r="A3087" s="99" t="s">
        <v>14703</v>
      </c>
      <c r="B3087" s="101" t="s">
        <v>14704</v>
      </c>
      <c r="C3087" s="101" t="s">
        <v>14705</v>
      </c>
      <c r="D3087" s="89"/>
    </row>
    <row r="3088" spans="1:4" ht="15" customHeight="1" x14ac:dyDescent="0.2">
      <c r="A3088" s="99" t="s">
        <v>14706</v>
      </c>
      <c r="B3088" s="101" t="s">
        <v>14707</v>
      </c>
      <c r="C3088" s="101" t="s">
        <v>14708</v>
      </c>
      <c r="D3088" s="89"/>
    </row>
    <row r="3089" spans="1:4" ht="15" customHeight="1" x14ac:dyDescent="0.2">
      <c r="A3089" s="99" t="s">
        <v>14709</v>
      </c>
      <c r="B3089" s="101" t="s">
        <v>14710</v>
      </c>
      <c r="C3089" s="101" t="s">
        <v>14711</v>
      </c>
      <c r="D3089" s="89"/>
    </row>
    <row r="3090" spans="1:4" ht="15" customHeight="1" x14ac:dyDescent="0.2">
      <c r="A3090" s="99" t="s">
        <v>14712</v>
      </c>
      <c r="B3090" s="101" t="s">
        <v>14713</v>
      </c>
      <c r="C3090" s="101" t="s">
        <v>14714</v>
      </c>
      <c r="D3090" s="89"/>
    </row>
    <row r="3091" spans="1:4" ht="15" customHeight="1" x14ac:dyDescent="0.2">
      <c r="A3091" s="99" t="s">
        <v>14715</v>
      </c>
      <c r="B3091" s="101" t="s">
        <v>14716</v>
      </c>
      <c r="C3091" s="101" t="s">
        <v>14717</v>
      </c>
      <c r="D3091" s="89"/>
    </row>
    <row r="3092" spans="1:4" ht="15" customHeight="1" x14ac:dyDescent="0.2">
      <c r="A3092" s="99" t="s">
        <v>14718</v>
      </c>
      <c r="B3092" s="101" t="s">
        <v>14719</v>
      </c>
      <c r="C3092" s="101" t="s">
        <v>14720</v>
      </c>
      <c r="D3092" s="89"/>
    </row>
    <row r="3093" spans="1:4" ht="15" customHeight="1" x14ac:dyDescent="0.2">
      <c r="A3093" s="99" t="s">
        <v>14721</v>
      </c>
      <c r="B3093" s="101" t="s">
        <v>14722</v>
      </c>
      <c r="C3093" s="101" t="s">
        <v>14723</v>
      </c>
      <c r="D3093" s="89"/>
    </row>
    <row r="3094" spans="1:4" ht="15" customHeight="1" x14ac:dyDescent="0.2">
      <c r="A3094" s="99" t="s">
        <v>14724</v>
      </c>
      <c r="B3094" s="101" t="s">
        <v>14725</v>
      </c>
      <c r="C3094" s="101" t="s">
        <v>14726</v>
      </c>
      <c r="D3094" s="89"/>
    </row>
    <row r="3095" spans="1:4" ht="15" customHeight="1" x14ac:dyDescent="0.2">
      <c r="A3095" s="99" t="s">
        <v>14727</v>
      </c>
      <c r="B3095" s="101" t="s">
        <v>14728</v>
      </c>
      <c r="C3095" s="101" t="s">
        <v>14729</v>
      </c>
      <c r="D3095" s="89"/>
    </row>
    <row r="3096" spans="1:4" ht="15" customHeight="1" x14ac:dyDescent="0.2">
      <c r="A3096" s="99" t="s">
        <v>14730</v>
      </c>
      <c r="B3096" s="101" t="s">
        <v>14731</v>
      </c>
      <c r="C3096" s="101" t="s">
        <v>14732</v>
      </c>
      <c r="D3096" s="89"/>
    </row>
    <row r="3097" spans="1:4" ht="15" customHeight="1" x14ac:dyDescent="0.2">
      <c r="A3097" s="99" t="s">
        <v>14733</v>
      </c>
      <c r="B3097" s="101" t="s">
        <v>14734</v>
      </c>
      <c r="C3097" s="101" t="s">
        <v>14734</v>
      </c>
      <c r="D3097" s="89"/>
    </row>
    <row r="3098" spans="1:4" ht="15" customHeight="1" x14ac:dyDescent="0.2">
      <c r="A3098" s="92" t="s">
        <v>6704</v>
      </c>
      <c r="B3098" s="93" t="s">
        <v>6705</v>
      </c>
      <c r="C3098" s="94" t="s">
        <v>6706</v>
      </c>
      <c r="D3098" s="89"/>
    </row>
    <row r="3099" spans="1:4" ht="15" customHeight="1" x14ac:dyDescent="0.2">
      <c r="A3099" s="92" t="s">
        <v>5757</v>
      </c>
      <c r="B3099" s="93" t="s">
        <v>6707</v>
      </c>
      <c r="C3099" s="94" t="s">
        <v>6708</v>
      </c>
      <c r="D3099" s="89"/>
    </row>
    <row r="3100" spans="1:4" ht="15" customHeight="1" x14ac:dyDescent="0.2">
      <c r="A3100" s="99" t="s">
        <v>14735</v>
      </c>
      <c r="B3100" s="101" t="s">
        <v>14736</v>
      </c>
      <c r="C3100" s="101" t="s">
        <v>14737</v>
      </c>
      <c r="D3100" s="89"/>
    </row>
    <row r="3101" spans="1:4" ht="15" customHeight="1" x14ac:dyDescent="0.2">
      <c r="A3101" s="99" t="s">
        <v>14738</v>
      </c>
      <c r="B3101" s="101" t="s">
        <v>14739</v>
      </c>
      <c r="C3101" s="101" t="s">
        <v>14740</v>
      </c>
      <c r="D3101" s="89"/>
    </row>
    <row r="3102" spans="1:4" ht="15" customHeight="1" x14ac:dyDescent="0.2">
      <c r="A3102" s="92" t="s">
        <v>5758</v>
      </c>
      <c r="B3102" s="93" t="s">
        <v>6718</v>
      </c>
      <c r="C3102" s="94" t="s">
        <v>6719</v>
      </c>
      <c r="D3102" s="89"/>
    </row>
    <row r="3103" spans="1:4" ht="15" customHeight="1" x14ac:dyDescent="0.2">
      <c r="A3103" s="99" t="s">
        <v>14741</v>
      </c>
      <c r="B3103" s="101" t="s">
        <v>14742</v>
      </c>
      <c r="C3103" s="101" t="s">
        <v>14743</v>
      </c>
      <c r="D3103" s="89"/>
    </row>
    <row r="3104" spans="1:4" ht="15" customHeight="1" x14ac:dyDescent="0.2">
      <c r="A3104" s="92" t="s">
        <v>6722</v>
      </c>
      <c r="B3104" s="93" t="s">
        <v>6720</v>
      </c>
      <c r="C3104" s="94" t="s">
        <v>6721</v>
      </c>
      <c r="D3104" s="89"/>
    </row>
    <row r="3105" spans="1:4" ht="15" customHeight="1" x14ac:dyDescent="0.2">
      <c r="A3105" s="99" t="s">
        <v>14744</v>
      </c>
      <c r="B3105" s="101" t="s">
        <v>14745</v>
      </c>
      <c r="C3105" s="101" t="s">
        <v>14746</v>
      </c>
      <c r="D3105" s="89"/>
    </row>
    <row r="3106" spans="1:4" ht="15" customHeight="1" x14ac:dyDescent="0.2">
      <c r="A3106" s="99" t="s">
        <v>14747</v>
      </c>
      <c r="B3106" s="101" t="s">
        <v>14748</v>
      </c>
      <c r="C3106" s="101" t="s">
        <v>14749</v>
      </c>
      <c r="D3106" s="89"/>
    </row>
    <row r="3107" spans="1:4" ht="15" customHeight="1" x14ac:dyDescent="0.2">
      <c r="A3107" s="92" t="s">
        <v>11361</v>
      </c>
      <c r="B3107" s="93" t="s">
        <v>11555</v>
      </c>
      <c r="C3107" s="94" t="s">
        <v>11560</v>
      </c>
      <c r="D3107" s="89"/>
    </row>
    <row r="3108" spans="1:4" ht="15" customHeight="1" x14ac:dyDescent="0.2">
      <c r="A3108" s="92" t="s">
        <v>11386</v>
      </c>
      <c r="B3108" s="93" t="s">
        <v>11556</v>
      </c>
      <c r="C3108" s="94" t="s">
        <v>11561</v>
      </c>
      <c r="D3108" s="89"/>
    </row>
    <row r="3109" spans="1:4" ht="15" customHeight="1" x14ac:dyDescent="0.2">
      <c r="A3109" s="92" t="s">
        <v>11388</v>
      </c>
      <c r="B3109" s="93" t="s">
        <v>11557</v>
      </c>
      <c r="C3109" s="94" t="s">
        <v>11562</v>
      </c>
      <c r="D3109" s="89"/>
    </row>
    <row r="3110" spans="1:4" ht="15" customHeight="1" x14ac:dyDescent="0.2">
      <c r="A3110" s="92" t="s">
        <v>11387</v>
      </c>
      <c r="B3110" s="93" t="s">
        <v>11558</v>
      </c>
      <c r="C3110" s="94" t="s">
        <v>11564</v>
      </c>
      <c r="D3110" s="89"/>
    </row>
    <row r="3111" spans="1:4" ht="15" customHeight="1" x14ac:dyDescent="0.2">
      <c r="A3111" s="92" t="s">
        <v>11389</v>
      </c>
      <c r="B3111" s="93" t="s">
        <v>11559</v>
      </c>
      <c r="C3111" s="94" t="s">
        <v>11563</v>
      </c>
      <c r="D3111" s="89"/>
    </row>
    <row r="3112" spans="1:4" ht="15" customHeight="1" x14ac:dyDescent="0.2">
      <c r="A3112" s="92" t="s">
        <v>10697</v>
      </c>
      <c r="B3112" s="93" t="s">
        <v>10769</v>
      </c>
      <c r="C3112" s="94" t="s">
        <v>10772</v>
      </c>
      <c r="D3112" s="89"/>
    </row>
    <row r="3113" spans="1:4" ht="15" customHeight="1" x14ac:dyDescent="0.2">
      <c r="A3113" s="92" t="s">
        <v>10736</v>
      </c>
      <c r="B3113" s="93" t="s">
        <v>10771</v>
      </c>
      <c r="C3113" s="94" t="s">
        <v>10773</v>
      </c>
      <c r="D3113" s="89"/>
    </row>
    <row r="3114" spans="1:4" ht="15" customHeight="1" x14ac:dyDescent="0.2">
      <c r="A3114" s="92" t="s">
        <v>10698</v>
      </c>
      <c r="B3114" s="93" t="s">
        <v>10770</v>
      </c>
      <c r="C3114" s="94" t="s">
        <v>10774</v>
      </c>
      <c r="D3114" s="89"/>
    </row>
    <row r="3115" spans="1:4" ht="15" customHeight="1" x14ac:dyDescent="0.2">
      <c r="A3115" s="92" t="s">
        <v>5759</v>
      </c>
      <c r="B3115" s="93" t="s">
        <v>6729</v>
      </c>
      <c r="C3115" s="94" t="s">
        <v>6730</v>
      </c>
      <c r="D3115" s="89"/>
    </row>
    <row r="3116" spans="1:4" ht="15" customHeight="1" x14ac:dyDescent="0.2">
      <c r="A3116" s="99" t="s">
        <v>27753</v>
      </c>
      <c r="B3116" s="101" t="s">
        <v>27754</v>
      </c>
      <c r="C3116" s="101" t="s">
        <v>27755</v>
      </c>
      <c r="D3116" s="89"/>
    </row>
    <row r="3117" spans="1:4" ht="15" customHeight="1" x14ac:dyDescent="0.2">
      <c r="A3117" s="99" t="s">
        <v>27750</v>
      </c>
      <c r="B3117" s="101" t="s">
        <v>27751</v>
      </c>
      <c r="C3117" s="101" t="s">
        <v>27752</v>
      </c>
      <c r="D3117" s="89"/>
    </row>
    <row r="3118" spans="1:4" ht="15" customHeight="1" x14ac:dyDescent="0.2">
      <c r="A3118" s="92" t="s">
        <v>5760</v>
      </c>
      <c r="B3118" s="93" t="s">
        <v>6731</v>
      </c>
      <c r="C3118" s="94" t="s">
        <v>6732</v>
      </c>
      <c r="D3118" s="89"/>
    </row>
    <row r="3119" spans="1:4" ht="15" customHeight="1" x14ac:dyDescent="0.2">
      <c r="A3119" s="92" t="s">
        <v>3908</v>
      </c>
      <c r="B3119" s="93" t="s">
        <v>3912</v>
      </c>
      <c r="C3119" s="94" t="s">
        <v>4312</v>
      </c>
      <c r="D3119" s="89"/>
    </row>
    <row r="3120" spans="1:4" ht="15" customHeight="1" x14ac:dyDescent="0.2">
      <c r="A3120" s="92" t="s">
        <v>3909</v>
      </c>
      <c r="B3120" s="93" t="s">
        <v>3913</v>
      </c>
      <c r="C3120" s="94" t="s">
        <v>4313</v>
      </c>
      <c r="D3120" s="89"/>
    </row>
    <row r="3121" spans="1:4" ht="15" customHeight="1" x14ac:dyDescent="0.2">
      <c r="A3121" s="92" t="s">
        <v>3910</v>
      </c>
      <c r="B3121" s="93" t="s">
        <v>3914</v>
      </c>
      <c r="C3121" s="94" t="s">
        <v>4314</v>
      </c>
      <c r="D3121" s="89"/>
    </row>
    <row r="3122" spans="1:4" ht="15" customHeight="1" x14ac:dyDescent="0.2">
      <c r="A3122" s="92" t="s">
        <v>3932</v>
      </c>
      <c r="B3122" s="93" t="s">
        <v>3928</v>
      </c>
      <c r="C3122" s="94" t="s">
        <v>4315</v>
      </c>
      <c r="D3122" s="89"/>
    </row>
    <row r="3123" spans="1:4" ht="15" customHeight="1" x14ac:dyDescent="0.2">
      <c r="A3123" s="92" t="s">
        <v>3911</v>
      </c>
      <c r="B3123" s="93" t="s">
        <v>3915</v>
      </c>
      <c r="C3123" s="94" t="s">
        <v>4316</v>
      </c>
      <c r="D3123" s="89"/>
    </row>
    <row r="3124" spans="1:4" ht="15" customHeight="1" x14ac:dyDescent="0.2">
      <c r="A3124" s="92" t="s">
        <v>6726</v>
      </c>
      <c r="B3124" s="93" t="s">
        <v>6727</v>
      </c>
      <c r="C3124" s="94" t="s">
        <v>6728</v>
      </c>
      <c r="D3124" s="89"/>
    </row>
    <row r="3125" spans="1:4" ht="15" customHeight="1" x14ac:dyDescent="0.2">
      <c r="A3125" s="99" t="s">
        <v>26673</v>
      </c>
      <c r="B3125" s="101" t="s">
        <v>27748</v>
      </c>
      <c r="C3125" s="101" t="s">
        <v>27749</v>
      </c>
      <c r="D3125" s="89"/>
    </row>
    <row r="3126" spans="1:4" ht="15" customHeight="1" x14ac:dyDescent="0.2">
      <c r="A3126" s="92" t="s">
        <v>6735</v>
      </c>
      <c r="B3126" s="93" t="s">
        <v>6744</v>
      </c>
      <c r="C3126" s="94" t="s">
        <v>6745</v>
      </c>
      <c r="D3126" s="89"/>
    </row>
    <row r="3127" spans="1:4" ht="15" customHeight="1" x14ac:dyDescent="0.2">
      <c r="A3127" s="92" t="s">
        <v>6737</v>
      </c>
      <c r="B3127" s="93" t="s">
        <v>6748</v>
      </c>
      <c r="C3127" s="94" t="s">
        <v>6749</v>
      </c>
      <c r="D3127" s="89"/>
    </row>
    <row r="3128" spans="1:4" ht="15" customHeight="1" x14ac:dyDescent="0.2">
      <c r="A3128" s="92" t="s">
        <v>6738</v>
      </c>
      <c r="B3128" s="93" t="s">
        <v>6750</v>
      </c>
      <c r="C3128" s="94" t="s">
        <v>6751</v>
      </c>
      <c r="D3128" s="89"/>
    </row>
    <row r="3129" spans="1:4" ht="15" customHeight="1" x14ac:dyDescent="0.2">
      <c r="A3129" s="92" t="s">
        <v>10616</v>
      </c>
      <c r="B3129" s="93" t="s">
        <v>10617</v>
      </c>
      <c r="C3129" s="94" t="s">
        <v>10618</v>
      </c>
      <c r="D3129" s="89"/>
    </row>
    <row r="3130" spans="1:4" ht="15" customHeight="1" x14ac:dyDescent="0.2">
      <c r="A3130" s="99" t="s">
        <v>14750</v>
      </c>
      <c r="B3130" s="101" t="s">
        <v>14751</v>
      </c>
      <c r="C3130" s="101" t="s">
        <v>14752</v>
      </c>
      <c r="D3130" s="89"/>
    </row>
    <row r="3131" spans="1:4" ht="15" customHeight="1" x14ac:dyDescent="0.2">
      <c r="A3131" s="92" t="s">
        <v>6736</v>
      </c>
      <c r="B3131" s="93" t="s">
        <v>6746</v>
      </c>
      <c r="C3131" s="94" t="s">
        <v>6747</v>
      </c>
      <c r="D3131" s="89"/>
    </row>
    <row r="3132" spans="1:4" ht="15" customHeight="1" x14ac:dyDescent="0.2">
      <c r="A3132" s="92" t="s">
        <v>5761</v>
      </c>
      <c r="B3132" s="93" t="s">
        <v>6752</v>
      </c>
      <c r="C3132" s="94" t="s">
        <v>6753</v>
      </c>
      <c r="D3132" s="89"/>
    </row>
    <row r="3133" spans="1:4" ht="15" customHeight="1" x14ac:dyDescent="0.2">
      <c r="A3133" s="92" t="s">
        <v>6739</v>
      </c>
      <c r="B3133" s="93" t="s">
        <v>6754</v>
      </c>
      <c r="C3133" s="94" t="s">
        <v>6755</v>
      </c>
      <c r="D3133" s="89"/>
    </row>
    <row r="3134" spans="1:4" ht="15" customHeight="1" x14ac:dyDescent="0.2">
      <c r="A3134" s="138" t="s">
        <v>34037</v>
      </c>
      <c r="B3134" s="133" t="s">
        <v>36808</v>
      </c>
      <c r="C3134" s="133" t="s">
        <v>36808</v>
      </c>
      <c r="D3134" s="89"/>
    </row>
    <row r="3135" spans="1:4" ht="15" customHeight="1" x14ac:dyDescent="0.2">
      <c r="A3135" s="138" t="s">
        <v>35058</v>
      </c>
      <c r="B3135" s="133" t="s">
        <v>36828</v>
      </c>
      <c r="C3135" s="133" t="s">
        <v>36829</v>
      </c>
      <c r="D3135" s="89"/>
    </row>
    <row r="3136" spans="1:4" ht="15" customHeight="1" x14ac:dyDescent="0.2">
      <c r="A3136" s="138" t="s">
        <v>35059</v>
      </c>
      <c r="B3136" s="133" t="s">
        <v>36826</v>
      </c>
      <c r="C3136" s="133" t="s">
        <v>36827</v>
      </c>
      <c r="D3136" s="89"/>
    </row>
    <row r="3137" spans="1:4" ht="15" customHeight="1" x14ac:dyDescent="0.2">
      <c r="A3137" s="138" t="s">
        <v>35060</v>
      </c>
      <c r="B3137" s="133" t="s">
        <v>36825</v>
      </c>
      <c r="C3137" s="133" t="s">
        <v>36825</v>
      </c>
      <c r="D3137" s="89"/>
    </row>
    <row r="3138" spans="1:4" ht="15" customHeight="1" x14ac:dyDescent="0.2">
      <c r="A3138" s="138" t="s">
        <v>35061</v>
      </c>
      <c r="B3138" s="133" t="s">
        <v>36824</v>
      </c>
      <c r="C3138" s="133" t="s">
        <v>36824</v>
      </c>
      <c r="D3138" s="89"/>
    </row>
    <row r="3139" spans="1:4" ht="15" customHeight="1" x14ac:dyDescent="0.2">
      <c r="A3139" s="138" t="s">
        <v>35062</v>
      </c>
      <c r="B3139" s="133" t="s">
        <v>36813</v>
      </c>
      <c r="C3139" s="133" t="s">
        <v>36813</v>
      </c>
      <c r="D3139" s="89"/>
    </row>
    <row r="3140" spans="1:4" ht="15" customHeight="1" x14ac:dyDescent="0.2">
      <c r="A3140" s="138" t="s">
        <v>35063</v>
      </c>
      <c r="B3140" s="133" t="s">
        <v>36814</v>
      </c>
      <c r="C3140" s="133" t="s">
        <v>36814</v>
      </c>
      <c r="D3140" s="89"/>
    </row>
    <row r="3141" spans="1:4" ht="15" customHeight="1" x14ac:dyDescent="0.2">
      <c r="A3141" s="138" t="s">
        <v>35064</v>
      </c>
      <c r="B3141" s="133" t="s">
        <v>36817</v>
      </c>
      <c r="C3141" s="133" t="s">
        <v>36817</v>
      </c>
      <c r="D3141" s="89"/>
    </row>
    <row r="3142" spans="1:4" ht="15" customHeight="1" x14ac:dyDescent="0.2">
      <c r="A3142" s="138" t="s">
        <v>35065</v>
      </c>
      <c r="B3142" s="133" t="s">
        <v>36818</v>
      </c>
      <c r="C3142" s="133" t="s">
        <v>36818</v>
      </c>
      <c r="D3142" s="89"/>
    </row>
    <row r="3143" spans="1:4" ht="15" customHeight="1" x14ac:dyDescent="0.2">
      <c r="A3143" s="138" t="s">
        <v>35066</v>
      </c>
      <c r="B3143" s="133" t="s">
        <v>36812</v>
      </c>
      <c r="C3143" s="133" t="s">
        <v>36812</v>
      </c>
      <c r="D3143" s="89"/>
    </row>
    <row r="3144" spans="1:4" ht="15" customHeight="1" x14ac:dyDescent="0.2">
      <c r="A3144" s="138" t="s">
        <v>35067</v>
      </c>
      <c r="B3144" s="133" t="s">
        <v>36815</v>
      </c>
      <c r="C3144" s="133" t="s">
        <v>36815</v>
      </c>
      <c r="D3144" s="89"/>
    </row>
    <row r="3145" spans="1:4" ht="15" customHeight="1" x14ac:dyDescent="0.2">
      <c r="A3145" s="138" t="s">
        <v>35068</v>
      </c>
      <c r="B3145" s="133" t="s">
        <v>36816</v>
      </c>
      <c r="C3145" s="133" t="s">
        <v>36816</v>
      </c>
      <c r="D3145" s="89"/>
    </row>
    <row r="3146" spans="1:4" ht="15" customHeight="1" x14ac:dyDescent="0.2">
      <c r="A3146" s="138" t="s">
        <v>35069</v>
      </c>
      <c r="B3146" s="133" t="s">
        <v>36823</v>
      </c>
      <c r="C3146" s="133" t="s">
        <v>36823</v>
      </c>
      <c r="D3146" s="89"/>
    </row>
    <row r="3147" spans="1:4" ht="15" customHeight="1" x14ac:dyDescent="0.2">
      <c r="A3147" s="138" t="s">
        <v>35070</v>
      </c>
      <c r="B3147" s="133" t="s">
        <v>36822</v>
      </c>
      <c r="C3147" s="133" t="s">
        <v>36822</v>
      </c>
      <c r="D3147" s="89"/>
    </row>
    <row r="3148" spans="1:4" ht="15" customHeight="1" x14ac:dyDescent="0.2">
      <c r="A3148" s="138" t="s">
        <v>35071</v>
      </c>
      <c r="B3148" s="133" t="s">
        <v>36819</v>
      </c>
      <c r="C3148" s="133" t="s">
        <v>36819</v>
      </c>
      <c r="D3148" s="89"/>
    </row>
    <row r="3149" spans="1:4" ht="15" customHeight="1" x14ac:dyDescent="0.2">
      <c r="A3149" s="138" t="s">
        <v>35072</v>
      </c>
      <c r="B3149" s="133" t="s">
        <v>36821</v>
      </c>
      <c r="C3149" s="133" t="s">
        <v>36821</v>
      </c>
      <c r="D3149" s="89"/>
    </row>
    <row r="3150" spans="1:4" ht="15" customHeight="1" x14ac:dyDescent="0.2">
      <c r="A3150" s="138" t="s">
        <v>35073</v>
      </c>
      <c r="B3150" s="133" t="s">
        <v>36820</v>
      </c>
      <c r="C3150" s="133" t="s">
        <v>36820</v>
      </c>
      <c r="D3150" s="89"/>
    </row>
    <row r="3151" spans="1:4" ht="15" customHeight="1" x14ac:dyDescent="0.2">
      <c r="A3151" s="138" t="s">
        <v>35074</v>
      </c>
      <c r="B3151" s="133" t="s">
        <v>36810</v>
      </c>
      <c r="C3151" s="133" t="s">
        <v>36811</v>
      </c>
      <c r="D3151" s="89"/>
    </row>
    <row r="3152" spans="1:4" ht="15" customHeight="1" x14ac:dyDescent="0.2">
      <c r="A3152" s="138" t="s">
        <v>35075</v>
      </c>
      <c r="B3152" s="133" t="s">
        <v>36809</v>
      </c>
      <c r="C3152" s="133" t="s">
        <v>36809</v>
      </c>
      <c r="D3152" s="89"/>
    </row>
    <row r="3153" spans="1:4" ht="15" customHeight="1" x14ac:dyDescent="0.2">
      <c r="A3153" s="92" t="s">
        <v>6740</v>
      </c>
      <c r="B3153" s="93" t="s">
        <v>6756</v>
      </c>
      <c r="C3153" s="94" t="s">
        <v>6757</v>
      </c>
      <c r="D3153" s="89"/>
    </row>
    <row r="3154" spans="1:4" ht="15" customHeight="1" x14ac:dyDescent="0.2">
      <c r="A3154" s="92" t="s">
        <v>5762</v>
      </c>
      <c r="B3154" s="93" t="s">
        <v>6764</v>
      </c>
      <c r="C3154" s="94" t="s">
        <v>6765</v>
      </c>
      <c r="D3154" s="89"/>
    </row>
    <row r="3155" spans="1:4" ht="15" customHeight="1" x14ac:dyDescent="0.2">
      <c r="A3155" s="92" t="s">
        <v>6742</v>
      </c>
      <c r="B3155" s="93" t="s">
        <v>6760</v>
      </c>
      <c r="C3155" s="94" t="s">
        <v>6761</v>
      </c>
      <c r="D3155" s="89"/>
    </row>
    <row r="3156" spans="1:4" ht="15" customHeight="1" x14ac:dyDescent="0.2">
      <c r="A3156" s="92" t="s">
        <v>6743</v>
      </c>
      <c r="B3156" s="93" t="s">
        <v>6762</v>
      </c>
      <c r="C3156" s="94" t="s">
        <v>6763</v>
      </c>
      <c r="D3156" s="89"/>
    </row>
    <row r="3157" spans="1:4" ht="15" customHeight="1" x14ac:dyDescent="0.2">
      <c r="A3157" s="92" t="s">
        <v>5763</v>
      </c>
      <c r="B3157" s="93" t="s">
        <v>6766</v>
      </c>
      <c r="C3157" s="94" t="s">
        <v>6767</v>
      </c>
      <c r="D3157" s="89"/>
    </row>
    <row r="3158" spans="1:4" ht="15" customHeight="1" x14ac:dyDescent="0.2">
      <c r="A3158" s="92" t="s">
        <v>6733</v>
      </c>
      <c r="B3158" s="93" t="s">
        <v>6768</v>
      </c>
      <c r="C3158" s="94" t="s">
        <v>6769</v>
      </c>
      <c r="D3158" s="89"/>
    </row>
    <row r="3159" spans="1:4" ht="15" customHeight="1" x14ac:dyDescent="0.2">
      <c r="A3159" s="92" t="s">
        <v>6741</v>
      </c>
      <c r="B3159" s="93" t="s">
        <v>6758</v>
      </c>
      <c r="C3159" s="94" t="s">
        <v>6759</v>
      </c>
      <c r="D3159" s="89"/>
    </row>
    <row r="3160" spans="1:4" ht="15" customHeight="1" x14ac:dyDescent="0.2">
      <c r="A3160" s="92" t="s">
        <v>5764</v>
      </c>
      <c r="B3160" s="93" t="s">
        <v>6770</v>
      </c>
      <c r="C3160" s="94" t="s">
        <v>6770</v>
      </c>
      <c r="D3160" s="89"/>
    </row>
    <row r="3161" spans="1:4" ht="15" customHeight="1" x14ac:dyDescent="0.2">
      <c r="A3161" s="92" t="s">
        <v>6734</v>
      </c>
      <c r="B3161" s="93" t="s">
        <v>6771</v>
      </c>
      <c r="C3161" s="94" t="s">
        <v>6771</v>
      </c>
      <c r="D3161" s="89"/>
    </row>
    <row r="3162" spans="1:4" ht="15" customHeight="1" x14ac:dyDescent="0.2">
      <c r="A3162" s="99" t="s">
        <v>27756</v>
      </c>
      <c r="B3162" s="101" t="s">
        <v>31372</v>
      </c>
      <c r="C3162" s="101" t="s">
        <v>31372</v>
      </c>
      <c r="D3162" s="89"/>
    </row>
    <row r="3163" spans="1:4" ht="15" customHeight="1" x14ac:dyDescent="0.2">
      <c r="A3163" s="99" t="s">
        <v>27759</v>
      </c>
      <c r="B3163" s="101" t="s">
        <v>31377</v>
      </c>
      <c r="C3163" s="101" t="s">
        <v>31377</v>
      </c>
      <c r="D3163" s="89"/>
    </row>
    <row r="3164" spans="1:4" ht="15" customHeight="1" x14ac:dyDescent="0.2">
      <c r="A3164" s="99" t="s">
        <v>27760</v>
      </c>
      <c r="B3164" s="101" t="s">
        <v>31378</v>
      </c>
      <c r="C3164" s="101" t="s">
        <v>31378</v>
      </c>
      <c r="D3164" s="89"/>
    </row>
    <row r="3165" spans="1:4" ht="15" customHeight="1" x14ac:dyDescent="0.2">
      <c r="A3165" s="99" t="s">
        <v>26674</v>
      </c>
      <c r="B3165" s="101" t="s">
        <v>31374</v>
      </c>
      <c r="C3165" s="101" t="s">
        <v>31374</v>
      </c>
      <c r="D3165" s="89"/>
    </row>
    <row r="3166" spans="1:4" ht="15" customHeight="1" x14ac:dyDescent="0.2">
      <c r="A3166" s="99" t="s">
        <v>27757</v>
      </c>
      <c r="B3166" s="101" t="s">
        <v>31373</v>
      </c>
      <c r="C3166" s="101" t="s">
        <v>31373</v>
      </c>
      <c r="D3166" s="89"/>
    </row>
    <row r="3167" spans="1:4" ht="15" customHeight="1" x14ac:dyDescent="0.2">
      <c r="A3167" s="99" t="s">
        <v>27758</v>
      </c>
      <c r="B3167" s="101" t="s">
        <v>31375</v>
      </c>
      <c r="C3167" s="101" t="s">
        <v>31376</v>
      </c>
      <c r="D3167" s="89"/>
    </row>
    <row r="3168" spans="1:4" ht="15" customHeight="1" x14ac:dyDescent="0.2">
      <c r="A3168" s="99" t="s">
        <v>27761</v>
      </c>
      <c r="B3168" s="101" t="s">
        <v>31379</v>
      </c>
      <c r="C3168" s="101" t="s">
        <v>31380</v>
      </c>
      <c r="D3168" s="89"/>
    </row>
    <row r="3169" spans="1:4" ht="15" customHeight="1" x14ac:dyDescent="0.2">
      <c r="A3169" s="99" t="s">
        <v>27762</v>
      </c>
      <c r="B3169" s="101" t="s">
        <v>31381</v>
      </c>
      <c r="C3169" s="101" t="s">
        <v>31382</v>
      </c>
      <c r="D3169" s="89"/>
    </row>
    <row r="3170" spans="1:4" ht="15" customHeight="1" x14ac:dyDescent="0.2">
      <c r="A3170" s="99" t="s">
        <v>27763</v>
      </c>
      <c r="B3170" s="101" t="s">
        <v>31383</v>
      </c>
      <c r="C3170" s="101" t="s">
        <v>31384</v>
      </c>
      <c r="D3170" s="89"/>
    </row>
    <row r="3171" spans="1:4" ht="15" customHeight="1" x14ac:dyDescent="0.2">
      <c r="A3171" s="99" t="s">
        <v>27764</v>
      </c>
      <c r="B3171" s="101" t="s">
        <v>31385</v>
      </c>
      <c r="C3171" s="101" t="s">
        <v>31386</v>
      </c>
      <c r="D3171" s="89"/>
    </row>
    <row r="3172" spans="1:4" ht="15" customHeight="1" x14ac:dyDescent="0.2">
      <c r="A3172" s="99" t="s">
        <v>27765</v>
      </c>
      <c r="B3172" s="101" t="s">
        <v>31387</v>
      </c>
      <c r="C3172" s="101" t="s">
        <v>31388</v>
      </c>
      <c r="D3172" s="89"/>
    </row>
    <row r="3173" spans="1:4" ht="15" customHeight="1" x14ac:dyDescent="0.2">
      <c r="A3173" s="99" t="s">
        <v>14753</v>
      </c>
      <c r="B3173" s="101" t="s">
        <v>14754</v>
      </c>
      <c r="C3173" s="101" t="s">
        <v>14755</v>
      </c>
      <c r="D3173" s="89"/>
    </row>
    <row r="3174" spans="1:4" ht="15" customHeight="1" x14ac:dyDescent="0.2">
      <c r="A3174" s="99" t="s">
        <v>14756</v>
      </c>
      <c r="B3174" s="101" t="s">
        <v>14757</v>
      </c>
      <c r="C3174" s="101" t="s">
        <v>14758</v>
      </c>
      <c r="D3174" s="89"/>
    </row>
    <row r="3175" spans="1:4" ht="15" customHeight="1" x14ac:dyDescent="0.2">
      <c r="A3175" s="99" t="s">
        <v>14759</v>
      </c>
      <c r="B3175" s="101" t="s">
        <v>14760</v>
      </c>
      <c r="C3175" s="101" t="s">
        <v>14761</v>
      </c>
      <c r="D3175" s="89"/>
    </row>
    <row r="3176" spans="1:4" ht="15" customHeight="1" x14ac:dyDescent="0.2">
      <c r="A3176" s="99" t="s">
        <v>26675</v>
      </c>
      <c r="B3176" s="101" t="s">
        <v>27766</v>
      </c>
      <c r="C3176" s="101" t="s">
        <v>27767</v>
      </c>
      <c r="D3176" s="89"/>
    </row>
    <row r="3177" spans="1:4" ht="15" customHeight="1" x14ac:dyDescent="0.2">
      <c r="A3177" s="99" t="s">
        <v>24369</v>
      </c>
      <c r="B3177" s="101" t="s">
        <v>14768</v>
      </c>
      <c r="C3177" s="101" t="s">
        <v>14769</v>
      </c>
      <c r="D3177" s="89"/>
    </row>
    <row r="3178" spans="1:4" ht="15" customHeight="1" x14ac:dyDescent="0.2">
      <c r="A3178" s="99" t="s">
        <v>14762</v>
      </c>
      <c r="B3178" s="101" t="s">
        <v>14763</v>
      </c>
      <c r="C3178" s="101" t="s">
        <v>14764</v>
      </c>
      <c r="D3178" s="89"/>
    </row>
    <row r="3179" spans="1:4" ht="15" customHeight="1" x14ac:dyDescent="0.2">
      <c r="A3179" s="99" t="s">
        <v>14765</v>
      </c>
      <c r="B3179" s="101" t="s">
        <v>14766</v>
      </c>
      <c r="C3179" s="101" t="s">
        <v>14767</v>
      </c>
      <c r="D3179" s="89"/>
    </row>
    <row r="3180" spans="1:4" ht="15" customHeight="1" x14ac:dyDescent="0.2">
      <c r="A3180" s="99" t="s">
        <v>14770</v>
      </c>
      <c r="B3180" s="101" t="s">
        <v>14771</v>
      </c>
      <c r="C3180" s="101" t="s">
        <v>14772</v>
      </c>
      <c r="D3180" s="89"/>
    </row>
    <row r="3181" spans="1:4" ht="15" customHeight="1" x14ac:dyDescent="0.2">
      <c r="A3181" s="99" t="s">
        <v>14773</v>
      </c>
      <c r="B3181" s="101" t="s">
        <v>14774</v>
      </c>
      <c r="C3181" s="101" t="s">
        <v>14775</v>
      </c>
      <c r="D3181" s="89"/>
    </row>
    <row r="3182" spans="1:4" ht="15" customHeight="1" x14ac:dyDescent="0.2">
      <c r="A3182" s="99" t="s">
        <v>14776</v>
      </c>
      <c r="B3182" s="101" t="s">
        <v>14777</v>
      </c>
      <c r="C3182" s="101" t="s">
        <v>14778</v>
      </c>
      <c r="D3182" s="89"/>
    </row>
    <row r="3183" spans="1:4" ht="15" customHeight="1" x14ac:dyDescent="0.2">
      <c r="A3183" s="99" t="s">
        <v>14779</v>
      </c>
      <c r="B3183" s="101" t="s">
        <v>14780</v>
      </c>
      <c r="C3183" s="101" t="s">
        <v>14781</v>
      </c>
      <c r="D3183" s="89"/>
    </row>
    <row r="3184" spans="1:4" ht="15" customHeight="1" x14ac:dyDescent="0.2">
      <c r="A3184" s="99" t="s">
        <v>27768</v>
      </c>
      <c r="B3184" s="101" t="s">
        <v>31389</v>
      </c>
      <c r="C3184" s="101" t="s">
        <v>31389</v>
      </c>
      <c r="D3184" s="89"/>
    </row>
    <row r="3185" spans="1:4" ht="15" customHeight="1" x14ac:dyDescent="0.2">
      <c r="A3185" s="99" t="s">
        <v>26676</v>
      </c>
      <c r="B3185" s="101" t="s">
        <v>31391</v>
      </c>
      <c r="C3185" s="101" t="s">
        <v>31391</v>
      </c>
      <c r="D3185" s="89"/>
    </row>
    <row r="3186" spans="1:4" ht="15" customHeight="1" x14ac:dyDescent="0.2">
      <c r="A3186" s="99" t="s">
        <v>27775</v>
      </c>
      <c r="B3186" s="101" t="s">
        <v>31402</v>
      </c>
      <c r="C3186" s="101" t="s">
        <v>31402</v>
      </c>
      <c r="D3186" s="89"/>
    </row>
    <row r="3187" spans="1:4" ht="15" customHeight="1" x14ac:dyDescent="0.2">
      <c r="A3187" s="99" t="s">
        <v>27776</v>
      </c>
      <c r="B3187" s="101" t="s">
        <v>31403</v>
      </c>
      <c r="C3187" s="101" t="s">
        <v>31403</v>
      </c>
      <c r="D3187" s="89"/>
    </row>
    <row r="3188" spans="1:4" ht="15" customHeight="1" x14ac:dyDescent="0.2">
      <c r="A3188" s="99" t="s">
        <v>27769</v>
      </c>
      <c r="B3188" s="101" t="s">
        <v>31390</v>
      </c>
      <c r="C3188" s="101" t="s">
        <v>31390</v>
      </c>
      <c r="D3188" s="89"/>
    </row>
    <row r="3189" spans="1:4" ht="15" customHeight="1" x14ac:dyDescent="0.2">
      <c r="A3189" s="99" t="s">
        <v>27770</v>
      </c>
      <c r="B3189" s="101" t="s">
        <v>31392</v>
      </c>
      <c r="C3189" s="101" t="s">
        <v>31393</v>
      </c>
      <c r="D3189" s="89"/>
    </row>
    <row r="3190" spans="1:4" ht="15" customHeight="1" x14ac:dyDescent="0.2">
      <c r="A3190" s="99" t="s">
        <v>27771</v>
      </c>
      <c r="B3190" s="101" t="s">
        <v>31394</v>
      </c>
      <c r="C3190" s="101" t="s">
        <v>31395</v>
      </c>
      <c r="D3190" s="89"/>
    </row>
    <row r="3191" spans="1:4" ht="15" customHeight="1" x14ac:dyDescent="0.2">
      <c r="A3191" s="99" t="s">
        <v>27772</v>
      </c>
      <c r="B3191" s="101" t="s">
        <v>31396</v>
      </c>
      <c r="C3191" s="101" t="s">
        <v>31397</v>
      </c>
      <c r="D3191" s="89"/>
    </row>
    <row r="3192" spans="1:4" ht="15" customHeight="1" x14ac:dyDescent="0.2">
      <c r="A3192" s="99" t="s">
        <v>27773</v>
      </c>
      <c r="B3192" s="101" t="s">
        <v>31398</v>
      </c>
      <c r="C3192" s="101" t="s">
        <v>31399</v>
      </c>
      <c r="D3192" s="89"/>
    </row>
    <row r="3193" spans="1:4" ht="15" customHeight="1" x14ac:dyDescent="0.2">
      <c r="A3193" s="99" t="s">
        <v>27774</v>
      </c>
      <c r="B3193" s="101" t="s">
        <v>31400</v>
      </c>
      <c r="C3193" s="101" t="s">
        <v>31401</v>
      </c>
      <c r="D3193" s="89"/>
    </row>
    <row r="3194" spans="1:4" ht="15" customHeight="1" x14ac:dyDescent="0.2">
      <c r="A3194" s="92" t="s">
        <v>229</v>
      </c>
      <c r="B3194" s="93" t="s">
        <v>230</v>
      </c>
      <c r="C3194" s="94" t="s">
        <v>2121</v>
      </c>
      <c r="D3194" s="89"/>
    </row>
    <row r="3195" spans="1:4" ht="15" customHeight="1" x14ac:dyDescent="0.2">
      <c r="A3195" s="99" t="s">
        <v>14782</v>
      </c>
      <c r="B3195" s="101" t="s">
        <v>14783</v>
      </c>
      <c r="C3195" s="101" t="s">
        <v>14784</v>
      </c>
      <c r="D3195" s="89"/>
    </row>
    <row r="3196" spans="1:4" ht="15" customHeight="1" x14ac:dyDescent="0.2">
      <c r="A3196" s="99" t="s">
        <v>14785</v>
      </c>
      <c r="B3196" s="101" t="s">
        <v>14786</v>
      </c>
      <c r="C3196" s="101" t="s">
        <v>14787</v>
      </c>
      <c r="D3196" s="89"/>
    </row>
    <row r="3197" spans="1:4" ht="15" customHeight="1" x14ac:dyDescent="0.2">
      <c r="A3197" s="99" t="s">
        <v>14788</v>
      </c>
      <c r="B3197" s="101" t="s">
        <v>14789</v>
      </c>
      <c r="C3197" s="101" t="s">
        <v>14790</v>
      </c>
      <c r="D3197" s="89"/>
    </row>
    <row r="3198" spans="1:4" ht="15" customHeight="1" x14ac:dyDescent="0.2">
      <c r="A3198" s="92" t="s">
        <v>1219</v>
      </c>
      <c r="B3198" s="93" t="s">
        <v>1220</v>
      </c>
      <c r="C3198" s="94" t="s">
        <v>2122</v>
      </c>
      <c r="D3198" s="89"/>
    </row>
    <row r="3199" spans="1:4" ht="15" customHeight="1" x14ac:dyDescent="0.2">
      <c r="A3199" s="99" t="s">
        <v>26677</v>
      </c>
      <c r="B3199" s="101" t="s">
        <v>644</v>
      </c>
      <c r="C3199" s="101" t="s">
        <v>644</v>
      </c>
      <c r="D3199" s="89"/>
    </row>
    <row r="3200" spans="1:4" ht="15" customHeight="1" x14ac:dyDescent="0.2">
      <c r="A3200" s="99" t="s">
        <v>27777</v>
      </c>
      <c r="B3200" s="101" t="s">
        <v>31404</v>
      </c>
      <c r="C3200" s="101" t="s">
        <v>31404</v>
      </c>
      <c r="D3200" s="89"/>
    </row>
    <row r="3201" spans="1:4" ht="15" customHeight="1" x14ac:dyDescent="0.2">
      <c r="A3201" s="99" t="s">
        <v>27778</v>
      </c>
      <c r="B3201" s="101" t="s">
        <v>31405</v>
      </c>
      <c r="C3201" s="101" t="s">
        <v>31405</v>
      </c>
      <c r="D3201" s="89"/>
    </row>
    <row r="3202" spans="1:4" ht="15" customHeight="1" x14ac:dyDescent="0.2">
      <c r="A3202" s="99" t="s">
        <v>27779</v>
      </c>
      <c r="B3202" s="101" t="s">
        <v>1415</v>
      </c>
      <c r="C3202" s="101" t="s">
        <v>1415</v>
      </c>
      <c r="D3202" s="89"/>
    </row>
    <row r="3203" spans="1:4" ht="15" customHeight="1" x14ac:dyDescent="0.2">
      <c r="A3203" s="99" t="s">
        <v>27780</v>
      </c>
      <c r="B3203" s="101" t="s">
        <v>31406</v>
      </c>
      <c r="C3203" s="101" t="s">
        <v>31407</v>
      </c>
      <c r="D3203" s="89"/>
    </row>
    <row r="3204" spans="1:4" ht="15" customHeight="1" x14ac:dyDescent="0.2">
      <c r="A3204" s="92" t="s">
        <v>231</v>
      </c>
      <c r="B3204" s="93" t="s">
        <v>232</v>
      </c>
      <c r="C3204" s="94" t="s">
        <v>1715</v>
      </c>
      <c r="D3204" s="89"/>
    </row>
    <row r="3205" spans="1:4" ht="15" customHeight="1" x14ac:dyDescent="0.2">
      <c r="A3205" s="99" t="s">
        <v>14791</v>
      </c>
      <c r="B3205" s="101" t="s">
        <v>14792</v>
      </c>
      <c r="C3205" s="101" t="s">
        <v>14793</v>
      </c>
      <c r="D3205" s="89"/>
    </row>
    <row r="3206" spans="1:4" ht="15" customHeight="1" x14ac:dyDescent="0.2">
      <c r="A3206" s="99" t="s">
        <v>14794</v>
      </c>
      <c r="B3206" s="101" t="s">
        <v>14795</v>
      </c>
      <c r="C3206" s="101" t="s">
        <v>14796</v>
      </c>
      <c r="D3206" s="89"/>
    </row>
    <row r="3207" spans="1:4" ht="15" customHeight="1" x14ac:dyDescent="0.2">
      <c r="A3207" s="99" t="s">
        <v>14797</v>
      </c>
      <c r="B3207" s="101" t="s">
        <v>14798</v>
      </c>
      <c r="C3207" s="101" t="s">
        <v>14799</v>
      </c>
      <c r="D3207" s="89"/>
    </row>
    <row r="3208" spans="1:4" ht="15" customHeight="1" x14ac:dyDescent="0.2">
      <c r="A3208" s="99" t="s">
        <v>14800</v>
      </c>
      <c r="B3208" s="101" t="s">
        <v>14801</v>
      </c>
      <c r="C3208" s="101" t="s">
        <v>14802</v>
      </c>
      <c r="D3208" s="89"/>
    </row>
    <row r="3209" spans="1:4" ht="15" customHeight="1" x14ac:dyDescent="0.2">
      <c r="A3209" s="99" t="s">
        <v>14803</v>
      </c>
      <c r="B3209" s="101" t="s">
        <v>14804</v>
      </c>
      <c r="C3209" s="101" t="s">
        <v>14805</v>
      </c>
      <c r="D3209" s="89"/>
    </row>
    <row r="3210" spans="1:4" ht="15" customHeight="1" x14ac:dyDescent="0.2">
      <c r="A3210" s="99" t="s">
        <v>14806</v>
      </c>
      <c r="B3210" s="101" t="s">
        <v>14807</v>
      </c>
      <c r="C3210" s="101" t="s">
        <v>14808</v>
      </c>
      <c r="D3210" s="89"/>
    </row>
    <row r="3211" spans="1:4" ht="15" customHeight="1" x14ac:dyDescent="0.2">
      <c r="A3211" s="99" t="s">
        <v>14809</v>
      </c>
      <c r="B3211" s="101" t="s">
        <v>14810</v>
      </c>
      <c r="C3211" s="101" t="s">
        <v>14811</v>
      </c>
      <c r="D3211" s="89"/>
    </row>
    <row r="3212" spans="1:4" ht="15" customHeight="1" x14ac:dyDescent="0.2">
      <c r="A3212" s="138" t="s">
        <v>34038</v>
      </c>
      <c r="B3212" s="133" t="s">
        <v>34396</v>
      </c>
      <c r="C3212" s="133" t="s">
        <v>34397</v>
      </c>
      <c r="D3212" s="89"/>
    </row>
    <row r="3213" spans="1:4" ht="15" customHeight="1" x14ac:dyDescent="0.2">
      <c r="A3213" s="99" t="s">
        <v>14812</v>
      </c>
      <c r="B3213" s="101" t="s">
        <v>14813</v>
      </c>
      <c r="C3213" s="101" t="s">
        <v>14814</v>
      </c>
      <c r="D3213" s="89"/>
    </row>
    <row r="3214" spans="1:4" ht="15" customHeight="1" x14ac:dyDescent="0.2">
      <c r="A3214" s="99" t="s">
        <v>14815</v>
      </c>
      <c r="B3214" s="101" t="s">
        <v>14816</v>
      </c>
      <c r="C3214" s="101" t="s">
        <v>14817</v>
      </c>
      <c r="D3214" s="89"/>
    </row>
    <row r="3215" spans="1:4" ht="15" customHeight="1" x14ac:dyDescent="0.2">
      <c r="A3215" s="92" t="s">
        <v>233</v>
      </c>
      <c r="B3215" s="93" t="s">
        <v>234</v>
      </c>
      <c r="C3215" s="94" t="s">
        <v>2123</v>
      </c>
      <c r="D3215" s="89"/>
    </row>
    <row r="3216" spans="1:4" ht="15" customHeight="1" x14ac:dyDescent="0.2">
      <c r="A3216" s="92" t="s">
        <v>235</v>
      </c>
      <c r="B3216" s="93" t="s">
        <v>236</v>
      </c>
      <c r="C3216" s="94" t="s">
        <v>2124</v>
      </c>
      <c r="D3216" s="89"/>
    </row>
    <row r="3217" spans="1:4" ht="15" customHeight="1" x14ac:dyDescent="0.2">
      <c r="A3217" s="92" t="s">
        <v>1166</v>
      </c>
      <c r="B3217" s="93" t="s">
        <v>1167</v>
      </c>
      <c r="C3217" s="94" t="s">
        <v>2125</v>
      </c>
      <c r="D3217" s="89"/>
    </row>
    <row r="3218" spans="1:4" ht="15" customHeight="1" x14ac:dyDescent="0.2">
      <c r="A3218" s="138" t="s">
        <v>34039</v>
      </c>
      <c r="B3218" s="133" t="s">
        <v>36830</v>
      </c>
      <c r="C3218" s="133" t="s">
        <v>36830</v>
      </c>
      <c r="D3218" s="89"/>
    </row>
    <row r="3219" spans="1:4" ht="15" customHeight="1" x14ac:dyDescent="0.2">
      <c r="A3219" s="138" t="s">
        <v>34040</v>
      </c>
      <c r="B3219" s="133" t="s">
        <v>36947</v>
      </c>
      <c r="C3219" s="133" t="s">
        <v>36947</v>
      </c>
      <c r="D3219" s="89"/>
    </row>
    <row r="3220" spans="1:4" ht="15" customHeight="1" x14ac:dyDescent="0.2">
      <c r="A3220" s="138" t="s">
        <v>35076</v>
      </c>
      <c r="B3220" s="133" t="s">
        <v>36831</v>
      </c>
      <c r="C3220" s="133" t="s">
        <v>36831</v>
      </c>
      <c r="D3220" s="89"/>
    </row>
    <row r="3221" spans="1:4" ht="15" customHeight="1" x14ac:dyDescent="0.2">
      <c r="A3221" s="138" t="s">
        <v>35077</v>
      </c>
      <c r="B3221" s="133" t="s">
        <v>36832</v>
      </c>
      <c r="C3221" s="133" t="s">
        <v>36832</v>
      </c>
      <c r="D3221" s="89"/>
    </row>
    <row r="3222" spans="1:4" ht="15" customHeight="1" x14ac:dyDescent="0.2">
      <c r="A3222" s="92" t="s">
        <v>11356</v>
      </c>
      <c r="B3222" s="93" t="s">
        <v>11565</v>
      </c>
      <c r="C3222" s="94" t="s">
        <v>11567</v>
      </c>
      <c r="D3222" s="89"/>
    </row>
    <row r="3223" spans="1:4" ht="15" customHeight="1" x14ac:dyDescent="0.2">
      <c r="A3223" s="92" t="s">
        <v>11357</v>
      </c>
      <c r="B3223" s="93" t="s">
        <v>11566</v>
      </c>
      <c r="C3223" s="94" t="s">
        <v>11568</v>
      </c>
      <c r="D3223" s="89"/>
    </row>
    <row r="3224" spans="1:4" ht="15" customHeight="1" x14ac:dyDescent="0.2">
      <c r="A3224" s="99" t="s">
        <v>14818</v>
      </c>
      <c r="B3224" s="101" t="s">
        <v>14819</v>
      </c>
      <c r="C3224" s="101" t="s">
        <v>14820</v>
      </c>
      <c r="D3224" s="89"/>
    </row>
    <row r="3225" spans="1:4" ht="15" customHeight="1" x14ac:dyDescent="0.2">
      <c r="A3225" s="99" t="s">
        <v>14821</v>
      </c>
      <c r="B3225" s="101" t="s">
        <v>14822</v>
      </c>
      <c r="C3225" s="101" t="s">
        <v>14823</v>
      </c>
      <c r="D3225" s="89"/>
    </row>
    <row r="3226" spans="1:4" ht="15" customHeight="1" x14ac:dyDescent="0.2">
      <c r="A3226" s="99" t="s">
        <v>14824</v>
      </c>
      <c r="B3226" s="101" t="s">
        <v>14825</v>
      </c>
      <c r="C3226" s="101" t="s">
        <v>14826</v>
      </c>
      <c r="D3226" s="89"/>
    </row>
    <row r="3227" spans="1:4" ht="15" customHeight="1" x14ac:dyDescent="0.2">
      <c r="A3227" s="99" t="s">
        <v>14827</v>
      </c>
      <c r="B3227" s="101" t="s">
        <v>14828</v>
      </c>
      <c r="C3227" s="101" t="s">
        <v>14829</v>
      </c>
      <c r="D3227" s="89"/>
    </row>
    <row r="3228" spans="1:4" ht="15" customHeight="1" x14ac:dyDescent="0.2">
      <c r="A3228" s="99" t="s">
        <v>14830</v>
      </c>
      <c r="B3228" s="101" t="s">
        <v>14831</v>
      </c>
      <c r="C3228" s="101" t="s">
        <v>14832</v>
      </c>
      <c r="D3228" s="89"/>
    </row>
    <row r="3229" spans="1:4" ht="15" customHeight="1" x14ac:dyDescent="0.2">
      <c r="A3229" s="99" t="s">
        <v>14833</v>
      </c>
      <c r="B3229" s="101" t="s">
        <v>14834</v>
      </c>
      <c r="C3229" s="101" t="s">
        <v>14835</v>
      </c>
      <c r="D3229" s="89"/>
    </row>
    <row r="3230" spans="1:4" ht="15" customHeight="1" x14ac:dyDescent="0.2">
      <c r="A3230" s="99" t="s">
        <v>14836</v>
      </c>
      <c r="B3230" s="101" t="s">
        <v>14837</v>
      </c>
      <c r="C3230" s="101" t="s">
        <v>14838</v>
      </c>
      <c r="D3230" s="89"/>
    </row>
    <row r="3231" spans="1:4" ht="15" customHeight="1" x14ac:dyDescent="0.2">
      <c r="A3231" s="99" t="s">
        <v>33630</v>
      </c>
      <c r="B3231" s="101" t="s">
        <v>33645</v>
      </c>
      <c r="C3231" s="101" t="s">
        <v>33646</v>
      </c>
      <c r="D3231" s="89"/>
    </row>
    <row r="3232" spans="1:4" ht="15" customHeight="1" x14ac:dyDescent="0.2">
      <c r="A3232" s="99" t="s">
        <v>33632</v>
      </c>
      <c r="B3232" s="101" t="s">
        <v>33649</v>
      </c>
      <c r="C3232" s="101" t="s">
        <v>33650</v>
      </c>
      <c r="D3232" s="89"/>
    </row>
    <row r="3233" spans="1:4" ht="15" customHeight="1" x14ac:dyDescent="0.2">
      <c r="A3233" s="99" t="s">
        <v>33631</v>
      </c>
      <c r="B3233" s="101" t="s">
        <v>33647</v>
      </c>
      <c r="C3233" s="101" t="s">
        <v>33648</v>
      </c>
      <c r="D3233" s="89"/>
    </row>
    <row r="3234" spans="1:4" ht="15" customHeight="1" x14ac:dyDescent="0.2">
      <c r="A3234" s="99" t="s">
        <v>33633</v>
      </c>
      <c r="B3234" s="101" t="s">
        <v>33651</v>
      </c>
      <c r="C3234" s="101" t="s">
        <v>33652</v>
      </c>
      <c r="D3234" s="89"/>
    </row>
    <row r="3235" spans="1:4" ht="15" customHeight="1" x14ac:dyDescent="0.2">
      <c r="A3235" s="92" t="s">
        <v>2828</v>
      </c>
      <c r="B3235" s="93" t="s">
        <v>2829</v>
      </c>
      <c r="C3235" s="94" t="s">
        <v>2830</v>
      </c>
      <c r="D3235" s="89"/>
    </row>
    <row r="3236" spans="1:4" ht="15" customHeight="1" x14ac:dyDescent="0.2">
      <c r="A3236" s="92" t="s">
        <v>6772</v>
      </c>
      <c r="B3236" s="93" t="s">
        <v>6778</v>
      </c>
      <c r="C3236" s="94" t="s">
        <v>6779</v>
      </c>
      <c r="D3236" s="89"/>
    </row>
    <row r="3237" spans="1:4" ht="15" customHeight="1" x14ac:dyDescent="0.2">
      <c r="A3237" s="92" t="s">
        <v>5765</v>
      </c>
      <c r="B3237" s="93" t="s">
        <v>6780</v>
      </c>
      <c r="C3237" s="94" t="s">
        <v>6781</v>
      </c>
      <c r="D3237" s="89"/>
    </row>
    <row r="3238" spans="1:4" ht="15" customHeight="1" x14ac:dyDescent="0.2">
      <c r="A3238" s="92" t="s">
        <v>6773</v>
      </c>
      <c r="B3238" s="93" t="s">
        <v>6782</v>
      </c>
      <c r="C3238" s="94" t="s">
        <v>6783</v>
      </c>
      <c r="D3238" s="89"/>
    </row>
    <row r="3239" spans="1:4" ht="15" customHeight="1" x14ac:dyDescent="0.2">
      <c r="A3239" s="99" t="s">
        <v>14839</v>
      </c>
      <c r="B3239" s="101" t="s">
        <v>14840</v>
      </c>
      <c r="C3239" s="101" t="s">
        <v>14841</v>
      </c>
      <c r="D3239" s="89"/>
    </row>
    <row r="3240" spans="1:4" ht="15" customHeight="1" x14ac:dyDescent="0.2">
      <c r="A3240" s="138" t="s">
        <v>34041</v>
      </c>
      <c r="B3240" s="133" t="s">
        <v>34398</v>
      </c>
      <c r="C3240" s="133" t="s">
        <v>34399</v>
      </c>
      <c r="D3240" s="89"/>
    </row>
    <row r="3241" spans="1:4" ht="15" customHeight="1" x14ac:dyDescent="0.2">
      <c r="A3241" s="138" t="s">
        <v>35078</v>
      </c>
      <c r="B3241" s="133" t="s">
        <v>36833</v>
      </c>
      <c r="C3241" s="133" t="s">
        <v>36834</v>
      </c>
      <c r="D3241" s="89"/>
    </row>
    <row r="3242" spans="1:4" ht="15" customHeight="1" x14ac:dyDescent="0.2">
      <c r="A3242" s="138" t="s">
        <v>35079</v>
      </c>
      <c r="B3242" s="133" t="s">
        <v>36835</v>
      </c>
      <c r="C3242" s="133" t="s">
        <v>36836</v>
      </c>
      <c r="D3242" s="89"/>
    </row>
    <row r="3243" spans="1:4" ht="15" customHeight="1" x14ac:dyDescent="0.2">
      <c r="A3243" s="138" t="s">
        <v>35080</v>
      </c>
      <c r="B3243" s="133" t="s">
        <v>36847</v>
      </c>
      <c r="C3243" s="133" t="s">
        <v>36848</v>
      </c>
      <c r="D3243" s="89"/>
    </row>
    <row r="3244" spans="1:4" ht="15" customHeight="1" x14ac:dyDescent="0.2">
      <c r="A3244" s="138" t="s">
        <v>35081</v>
      </c>
      <c r="B3244" s="133" t="s">
        <v>36845</v>
      </c>
      <c r="C3244" s="133" t="s">
        <v>36846</v>
      </c>
      <c r="D3244" s="89"/>
    </row>
    <row r="3245" spans="1:4" ht="15" customHeight="1" x14ac:dyDescent="0.2">
      <c r="A3245" s="138" t="s">
        <v>35082</v>
      </c>
      <c r="B3245" s="133" t="s">
        <v>36843</v>
      </c>
      <c r="C3245" s="133" t="s">
        <v>36844</v>
      </c>
      <c r="D3245" s="89"/>
    </row>
    <row r="3246" spans="1:4" ht="15" customHeight="1" x14ac:dyDescent="0.2">
      <c r="A3246" s="138" t="s">
        <v>34042</v>
      </c>
      <c r="B3246" s="133" t="s">
        <v>36839</v>
      </c>
      <c r="C3246" s="133" t="s">
        <v>36840</v>
      </c>
      <c r="D3246" s="89"/>
    </row>
    <row r="3247" spans="1:4" ht="15" customHeight="1" x14ac:dyDescent="0.2">
      <c r="A3247" s="138" t="s">
        <v>35083</v>
      </c>
      <c r="B3247" s="133" t="s">
        <v>36841</v>
      </c>
      <c r="C3247" s="133" t="s">
        <v>36842</v>
      </c>
      <c r="D3247" s="89"/>
    </row>
    <row r="3248" spans="1:4" ht="15" customHeight="1" x14ac:dyDescent="0.2">
      <c r="A3248" s="138" t="s">
        <v>35084</v>
      </c>
      <c r="B3248" s="133" t="s">
        <v>36849</v>
      </c>
      <c r="C3248" s="133" t="s">
        <v>36850</v>
      </c>
      <c r="D3248" s="89"/>
    </row>
    <row r="3249" spans="1:4" ht="15" customHeight="1" x14ac:dyDescent="0.2">
      <c r="A3249" s="138" t="s">
        <v>35085</v>
      </c>
      <c r="B3249" s="133" t="s">
        <v>36851</v>
      </c>
      <c r="C3249" s="133" t="s">
        <v>36852</v>
      </c>
      <c r="D3249" s="89"/>
    </row>
    <row r="3250" spans="1:4" ht="15" customHeight="1" x14ac:dyDescent="0.2">
      <c r="A3250" s="138" t="s">
        <v>35086</v>
      </c>
      <c r="B3250" s="133" t="s">
        <v>36853</v>
      </c>
      <c r="C3250" s="133" t="s">
        <v>36854</v>
      </c>
      <c r="D3250" s="89"/>
    </row>
    <row r="3251" spans="1:4" ht="15" customHeight="1" x14ac:dyDescent="0.2">
      <c r="A3251" s="138" t="s">
        <v>35087</v>
      </c>
      <c r="B3251" s="133" t="s">
        <v>36837</v>
      </c>
      <c r="C3251" s="133" t="s">
        <v>36838</v>
      </c>
      <c r="D3251" s="89"/>
    </row>
    <row r="3252" spans="1:4" ht="15" customHeight="1" x14ac:dyDescent="0.2">
      <c r="A3252" s="99" t="s">
        <v>14842</v>
      </c>
      <c r="B3252" s="101" t="s">
        <v>14843</v>
      </c>
      <c r="C3252" s="101" t="s">
        <v>14844</v>
      </c>
      <c r="D3252" s="89"/>
    </row>
    <row r="3253" spans="1:4" ht="15" customHeight="1" x14ac:dyDescent="0.2">
      <c r="A3253" s="99" t="s">
        <v>14845</v>
      </c>
      <c r="B3253" s="101" t="s">
        <v>14846</v>
      </c>
      <c r="C3253" s="101" t="s">
        <v>14847</v>
      </c>
      <c r="D3253" s="89"/>
    </row>
    <row r="3254" spans="1:4" ht="15" customHeight="1" x14ac:dyDescent="0.2">
      <c r="A3254" s="99" t="s">
        <v>14848</v>
      </c>
      <c r="B3254" s="101" t="s">
        <v>14849</v>
      </c>
      <c r="C3254" s="101" t="s">
        <v>14850</v>
      </c>
      <c r="D3254" s="89"/>
    </row>
    <row r="3255" spans="1:4" ht="15" customHeight="1" x14ac:dyDescent="0.2">
      <c r="A3255" s="99" t="s">
        <v>14851</v>
      </c>
      <c r="B3255" s="101" t="s">
        <v>14852</v>
      </c>
      <c r="C3255" s="101" t="s">
        <v>14853</v>
      </c>
      <c r="D3255" s="89"/>
    </row>
    <row r="3256" spans="1:4" ht="15" customHeight="1" x14ac:dyDescent="0.2">
      <c r="A3256" s="99" t="s">
        <v>14854</v>
      </c>
      <c r="B3256" s="101" t="s">
        <v>14855</v>
      </c>
      <c r="C3256" s="101" t="s">
        <v>14856</v>
      </c>
      <c r="D3256" s="89"/>
    </row>
    <row r="3257" spans="1:4" ht="15" customHeight="1" x14ac:dyDescent="0.2">
      <c r="A3257" s="99" t="s">
        <v>14857</v>
      </c>
      <c r="B3257" s="101" t="s">
        <v>14858</v>
      </c>
      <c r="C3257" s="101" t="s">
        <v>14859</v>
      </c>
      <c r="D3257" s="89"/>
    </row>
    <row r="3258" spans="1:4" ht="15" customHeight="1" x14ac:dyDescent="0.2">
      <c r="A3258" s="99" t="s">
        <v>22854</v>
      </c>
      <c r="B3258" s="101" t="s">
        <v>23139</v>
      </c>
      <c r="C3258" s="101" t="s">
        <v>23140</v>
      </c>
      <c r="D3258" s="89"/>
    </row>
    <row r="3259" spans="1:4" ht="15" customHeight="1" x14ac:dyDescent="0.2">
      <c r="A3259" s="99" t="s">
        <v>22855</v>
      </c>
      <c r="B3259" s="101" t="s">
        <v>23143</v>
      </c>
      <c r="C3259" s="101" t="s">
        <v>23144</v>
      </c>
      <c r="D3259" s="89"/>
    </row>
    <row r="3260" spans="1:4" ht="15" customHeight="1" x14ac:dyDescent="0.2">
      <c r="A3260" s="99" t="s">
        <v>22856</v>
      </c>
      <c r="B3260" s="101" t="s">
        <v>23145</v>
      </c>
      <c r="C3260" s="101" t="s">
        <v>23146</v>
      </c>
      <c r="D3260" s="89"/>
    </row>
    <row r="3261" spans="1:4" ht="15" customHeight="1" x14ac:dyDescent="0.2">
      <c r="A3261" s="99" t="s">
        <v>22750</v>
      </c>
      <c r="B3261" s="101" t="s">
        <v>23141</v>
      </c>
      <c r="C3261" s="101" t="s">
        <v>23142</v>
      </c>
      <c r="D3261" s="89"/>
    </row>
    <row r="3262" spans="1:4" ht="15" customHeight="1" x14ac:dyDescent="0.2">
      <c r="A3262" s="92" t="s">
        <v>6774</v>
      </c>
      <c r="B3262" s="93" t="s">
        <v>6784</v>
      </c>
      <c r="C3262" s="94" t="s">
        <v>6785</v>
      </c>
      <c r="D3262" s="89"/>
    </row>
    <row r="3263" spans="1:4" ht="15" customHeight="1" x14ac:dyDescent="0.2">
      <c r="A3263" s="92" t="s">
        <v>6775</v>
      </c>
      <c r="B3263" s="93" t="s">
        <v>6788</v>
      </c>
      <c r="C3263" s="94" t="s">
        <v>6789</v>
      </c>
      <c r="D3263" s="89"/>
    </row>
    <row r="3264" spans="1:4" ht="15" customHeight="1" x14ac:dyDescent="0.2">
      <c r="A3264" s="92" t="s">
        <v>5766</v>
      </c>
      <c r="B3264" s="93" t="s">
        <v>6792</v>
      </c>
      <c r="C3264" s="94" t="s">
        <v>6793</v>
      </c>
      <c r="D3264" s="89"/>
    </row>
    <row r="3265" spans="1:4" ht="15" customHeight="1" x14ac:dyDescent="0.2">
      <c r="A3265" s="92" t="s">
        <v>6794</v>
      </c>
      <c r="B3265" s="93" t="s">
        <v>6795</v>
      </c>
      <c r="C3265" s="94" t="s">
        <v>6796</v>
      </c>
      <c r="D3265" s="89"/>
    </row>
    <row r="3266" spans="1:4" ht="15" customHeight="1" x14ac:dyDescent="0.2">
      <c r="A3266" s="92" t="s">
        <v>6777</v>
      </c>
      <c r="B3266" s="93" t="s">
        <v>6790</v>
      </c>
      <c r="C3266" s="94" t="s">
        <v>6791</v>
      </c>
      <c r="D3266" s="89"/>
    </row>
    <row r="3267" spans="1:4" ht="15" customHeight="1" x14ac:dyDescent="0.2">
      <c r="A3267" s="92" t="s">
        <v>6776</v>
      </c>
      <c r="B3267" s="93" t="s">
        <v>6786</v>
      </c>
      <c r="C3267" s="94" t="s">
        <v>6787</v>
      </c>
      <c r="D3267" s="89"/>
    </row>
    <row r="3268" spans="1:4" ht="15" customHeight="1" x14ac:dyDescent="0.2">
      <c r="A3268" s="92" t="s">
        <v>237</v>
      </c>
      <c r="B3268" s="93" t="s">
        <v>238</v>
      </c>
      <c r="C3268" s="94" t="s">
        <v>1716</v>
      </c>
      <c r="D3268" s="89"/>
    </row>
    <row r="3269" spans="1:4" ht="15" customHeight="1" x14ac:dyDescent="0.2">
      <c r="A3269" s="92" t="s">
        <v>1170</v>
      </c>
      <c r="B3269" s="93" t="s">
        <v>1171</v>
      </c>
      <c r="C3269" s="94" t="s">
        <v>1717</v>
      </c>
      <c r="D3269" s="89"/>
    </row>
    <row r="3270" spans="1:4" ht="15" customHeight="1" x14ac:dyDescent="0.2">
      <c r="A3270" s="92" t="s">
        <v>1172</v>
      </c>
      <c r="B3270" s="93" t="s">
        <v>1173</v>
      </c>
      <c r="C3270" s="94" t="s">
        <v>1718</v>
      </c>
      <c r="D3270" s="89"/>
    </row>
    <row r="3271" spans="1:4" ht="15" customHeight="1" x14ac:dyDescent="0.2">
      <c r="A3271" s="138" t="s">
        <v>34043</v>
      </c>
      <c r="B3271" s="133" t="s">
        <v>34400</v>
      </c>
      <c r="C3271" s="133" t="s">
        <v>34401</v>
      </c>
      <c r="D3271" s="89"/>
    </row>
    <row r="3272" spans="1:4" ht="15" customHeight="1" x14ac:dyDescent="0.2">
      <c r="A3272" s="138" t="s">
        <v>34404</v>
      </c>
      <c r="B3272" s="133" t="s">
        <v>34402</v>
      </c>
      <c r="C3272" s="133" t="s">
        <v>34403</v>
      </c>
      <c r="D3272" s="89"/>
    </row>
    <row r="3273" spans="1:4" ht="15" customHeight="1" x14ac:dyDescent="0.2">
      <c r="A3273" s="99" t="s">
        <v>14860</v>
      </c>
      <c r="B3273" s="101" t="s">
        <v>14861</v>
      </c>
      <c r="C3273" s="101" t="s">
        <v>14862</v>
      </c>
      <c r="D3273" s="89"/>
    </row>
    <row r="3274" spans="1:4" ht="15" customHeight="1" x14ac:dyDescent="0.2">
      <c r="A3274" s="99" t="s">
        <v>14863</v>
      </c>
      <c r="B3274" s="101" t="s">
        <v>14864</v>
      </c>
      <c r="C3274" s="101" t="s">
        <v>14865</v>
      </c>
      <c r="D3274" s="89"/>
    </row>
    <row r="3275" spans="1:4" ht="15" customHeight="1" x14ac:dyDescent="0.2">
      <c r="A3275" s="99" t="s">
        <v>14866</v>
      </c>
      <c r="B3275" s="101" t="s">
        <v>14867</v>
      </c>
      <c r="C3275" s="101" t="s">
        <v>14868</v>
      </c>
      <c r="D3275" s="89"/>
    </row>
    <row r="3276" spans="1:4" ht="15" customHeight="1" x14ac:dyDescent="0.2">
      <c r="A3276" s="99" t="s">
        <v>14869</v>
      </c>
      <c r="B3276" s="101" t="s">
        <v>14870</v>
      </c>
      <c r="C3276" s="101" t="s">
        <v>14871</v>
      </c>
      <c r="D3276" s="89"/>
    </row>
    <row r="3277" spans="1:4" ht="15" customHeight="1" x14ac:dyDescent="0.2">
      <c r="A3277" s="92" t="s">
        <v>1168</v>
      </c>
      <c r="B3277" s="93" t="s">
        <v>1169</v>
      </c>
      <c r="C3277" s="94" t="s">
        <v>1719</v>
      </c>
      <c r="D3277" s="89"/>
    </row>
    <row r="3278" spans="1:4" ht="15" customHeight="1" x14ac:dyDescent="0.2">
      <c r="A3278" s="92" t="s">
        <v>6797</v>
      </c>
      <c r="B3278" s="93" t="s">
        <v>6800</v>
      </c>
      <c r="C3278" s="94" t="s">
        <v>6801</v>
      </c>
      <c r="D3278" s="89"/>
    </row>
    <row r="3279" spans="1:4" ht="15" customHeight="1" x14ac:dyDescent="0.2">
      <c r="A3279" s="105" t="s">
        <v>25515</v>
      </c>
      <c r="B3279" s="101" t="s">
        <v>25646</v>
      </c>
      <c r="C3279" s="101" t="s">
        <v>25646</v>
      </c>
      <c r="D3279" s="89"/>
    </row>
    <row r="3280" spans="1:4" ht="15" customHeight="1" x14ac:dyDescent="0.2">
      <c r="A3280" s="105" t="s">
        <v>25466</v>
      </c>
      <c r="B3280" s="101" t="s">
        <v>25647</v>
      </c>
      <c r="C3280" s="101" t="s">
        <v>25647</v>
      </c>
      <c r="D3280" s="89"/>
    </row>
    <row r="3281" spans="1:4" ht="15" customHeight="1" x14ac:dyDescent="0.2">
      <c r="A3281" s="105" t="s">
        <v>25516</v>
      </c>
      <c r="B3281" s="101" t="s">
        <v>25648</v>
      </c>
      <c r="C3281" s="101" t="s">
        <v>25648</v>
      </c>
      <c r="D3281" s="89"/>
    </row>
    <row r="3282" spans="1:4" ht="15" customHeight="1" x14ac:dyDescent="0.2">
      <c r="A3282" s="105" t="s">
        <v>25517</v>
      </c>
      <c r="B3282" s="101" t="s">
        <v>25670</v>
      </c>
      <c r="C3282" s="101" t="s">
        <v>25670</v>
      </c>
      <c r="D3282" s="89"/>
    </row>
    <row r="3283" spans="1:4" ht="15" customHeight="1" x14ac:dyDescent="0.2">
      <c r="A3283" s="105" t="s">
        <v>25518</v>
      </c>
      <c r="B3283" s="101" t="s">
        <v>25671</v>
      </c>
      <c r="C3283" s="101" t="s">
        <v>25671</v>
      </c>
      <c r="D3283" s="89"/>
    </row>
    <row r="3284" spans="1:4" ht="15" customHeight="1" x14ac:dyDescent="0.2">
      <c r="A3284" s="105" t="s">
        <v>25519</v>
      </c>
      <c r="B3284" s="101" t="s">
        <v>25672</v>
      </c>
      <c r="C3284" s="101" t="s">
        <v>25672</v>
      </c>
      <c r="D3284" s="89"/>
    </row>
    <row r="3285" spans="1:4" ht="15" customHeight="1" x14ac:dyDescent="0.2">
      <c r="A3285" s="105" t="s">
        <v>25520</v>
      </c>
      <c r="B3285" s="101" t="s">
        <v>25673</v>
      </c>
      <c r="C3285" s="101" t="s">
        <v>25673</v>
      </c>
      <c r="D3285" s="89"/>
    </row>
    <row r="3286" spans="1:4" ht="15" customHeight="1" x14ac:dyDescent="0.2">
      <c r="A3286" s="105" t="s">
        <v>25521</v>
      </c>
      <c r="B3286" s="101" t="s">
        <v>25674</v>
      </c>
      <c r="C3286" s="101" t="s">
        <v>25674</v>
      </c>
      <c r="D3286" s="89"/>
    </row>
    <row r="3287" spans="1:4" ht="15" customHeight="1" x14ac:dyDescent="0.2">
      <c r="A3287" s="105" t="s">
        <v>25522</v>
      </c>
      <c r="B3287" s="101" t="s">
        <v>25675</v>
      </c>
      <c r="C3287" s="101" t="s">
        <v>25675</v>
      </c>
      <c r="D3287" s="89"/>
    </row>
    <row r="3288" spans="1:4" ht="15" customHeight="1" x14ac:dyDescent="0.2">
      <c r="A3288" s="105" t="s">
        <v>25523</v>
      </c>
      <c r="B3288" s="101" t="s">
        <v>25676</v>
      </c>
      <c r="C3288" s="101" t="s">
        <v>25677</v>
      </c>
      <c r="D3288" s="89"/>
    </row>
    <row r="3289" spans="1:4" ht="15" customHeight="1" x14ac:dyDescent="0.2">
      <c r="A3289" s="92" t="s">
        <v>6799</v>
      </c>
      <c r="B3289" s="93" t="s">
        <v>6804</v>
      </c>
      <c r="C3289" s="94" t="s">
        <v>6805</v>
      </c>
      <c r="D3289" s="89"/>
    </row>
    <row r="3290" spans="1:4" ht="15" customHeight="1" x14ac:dyDescent="0.2">
      <c r="A3290" s="92" t="s">
        <v>5767</v>
      </c>
      <c r="B3290" s="93" t="s">
        <v>6806</v>
      </c>
      <c r="C3290" s="94" t="s">
        <v>6807</v>
      </c>
      <c r="D3290" s="89"/>
    </row>
    <row r="3291" spans="1:4" ht="15" customHeight="1" x14ac:dyDescent="0.2">
      <c r="A3291" s="92" t="s">
        <v>5768</v>
      </c>
      <c r="B3291" s="93" t="s">
        <v>6808</v>
      </c>
      <c r="C3291" s="94" t="s">
        <v>6809</v>
      </c>
      <c r="D3291" s="89"/>
    </row>
    <row r="3292" spans="1:4" ht="15" customHeight="1" x14ac:dyDescent="0.2">
      <c r="A3292" s="92" t="s">
        <v>6798</v>
      </c>
      <c r="B3292" s="93" t="s">
        <v>6802</v>
      </c>
      <c r="C3292" s="94" t="s">
        <v>6803</v>
      </c>
      <c r="D3292" s="89"/>
    </row>
    <row r="3293" spans="1:4" ht="15" customHeight="1" x14ac:dyDescent="0.2">
      <c r="A3293" s="92" t="s">
        <v>4623</v>
      </c>
      <c r="B3293" s="93" t="s">
        <v>4903</v>
      </c>
      <c r="C3293" s="94" t="s">
        <v>4906</v>
      </c>
      <c r="D3293" s="89"/>
    </row>
    <row r="3294" spans="1:4" ht="15" customHeight="1" x14ac:dyDescent="0.2">
      <c r="A3294" s="92" t="s">
        <v>4624</v>
      </c>
      <c r="B3294" s="93" t="s">
        <v>4905</v>
      </c>
      <c r="C3294" s="94" t="s">
        <v>4908</v>
      </c>
      <c r="D3294" s="89"/>
    </row>
    <row r="3295" spans="1:4" ht="15" customHeight="1" x14ac:dyDescent="0.2">
      <c r="A3295" s="92" t="s">
        <v>4628</v>
      </c>
      <c r="B3295" s="93" t="s">
        <v>4904</v>
      </c>
      <c r="C3295" s="94" t="s">
        <v>4907</v>
      </c>
      <c r="D3295" s="89"/>
    </row>
    <row r="3296" spans="1:4" ht="15" customHeight="1" x14ac:dyDescent="0.2">
      <c r="A3296" s="92" t="s">
        <v>4625</v>
      </c>
      <c r="B3296" s="93" t="s">
        <v>4909</v>
      </c>
      <c r="C3296" s="94" t="s">
        <v>4910</v>
      </c>
      <c r="D3296" s="89"/>
    </row>
    <row r="3297" spans="1:4" ht="15" customHeight="1" x14ac:dyDescent="0.2">
      <c r="A3297" s="92" t="s">
        <v>4626</v>
      </c>
      <c r="B3297" s="93" t="s">
        <v>4911</v>
      </c>
      <c r="C3297" s="94" t="s">
        <v>4912</v>
      </c>
      <c r="D3297" s="89"/>
    </row>
    <row r="3298" spans="1:4" ht="15" customHeight="1" x14ac:dyDescent="0.2">
      <c r="A3298" s="92" t="s">
        <v>4627</v>
      </c>
      <c r="B3298" s="93" t="s">
        <v>4913</v>
      </c>
      <c r="C3298" s="94" t="s">
        <v>4914</v>
      </c>
      <c r="D3298" s="89"/>
    </row>
    <row r="3299" spans="1:4" ht="15" customHeight="1" x14ac:dyDescent="0.2">
      <c r="A3299" s="99" t="s">
        <v>14872</v>
      </c>
      <c r="B3299" s="101" t="s">
        <v>14873</v>
      </c>
      <c r="C3299" s="101" t="s">
        <v>14874</v>
      </c>
      <c r="D3299" s="89"/>
    </row>
    <row r="3300" spans="1:4" ht="15" customHeight="1" x14ac:dyDescent="0.2">
      <c r="A3300" s="99" t="s">
        <v>14875</v>
      </c>
      <c r="B3300" s="101" t="s">
        <v>14876</v>
      </c>
      <c r="C3300" s="101" t="s">
        <v>14877</v>
      </c>
      <c r="D3300" s="89"/>
    </row>
    <row r="3301" spans="1:4" ht="15" customHeight="1" x14ac:dyDescent="0.2">
      <c r="A3301" s="92" t="s">
        <v>11358</v>
      </c>
      <c r="B3301" s="93" t="s">
        <v>11569</v>
      </c>
      <c r="C3301" s="94" t="s">
        <v>11573</v>
      </c>
      <c r="D3301" s="89"/>
    </row>
    <row r="3302" spans="1:4" ht="15" customHeight="1" x14ac:dyDescent="0.2">
      <c r="A3302" s="92" t="s">
        <v>11379</v>
      </c>
      <c r="B3302" s="93" t="s">
        <v>11570</v>
      </c>
      <c r="C3302" s="94" t="s">
        <v>11574</v>
      </c>
      <c r="D3302" s="89"/>
    </row>
    <row r="3303" spans="1:4" ht="15" customHeight="1" x14ac:dyDescent="0.2">
      <c r="A3303" s="92" t="s">
        <v>11377</v>
      </c>
      <c r="B3303" s="93" t="s">
        <v>11571</v>
      </c>
      <c r="C3303" s="94" t="s">
        <v>11575</v>
      </c>
      <c r="D3303" s="89"/>
    </row>
    <row r="3304" spans="1:4" ht="15" customHeight="1" x14ac:dyDescent="0.2">
      <c r="A3304" s="92" t="s">
        <v>11378</v>
      </c>
      <c r="B3304" s="93" t="s">
        <v>11572</v>
      </c>
      <c r="C3304" s="94" t="s">
        <v>11576</v>
      </c>
      <c r="D3304" s="89"/>
    </row>
    <row r="3305" spans="1:4" ht="15" customHeight="1" x14ac:dyDescent="0.2">
      <c r="A3305" s="99" t="s">
        <v>14878</v>
      </c>
      <c r="B3305" s="101" t="s">
        <v>14879</v>
      </c>
      <c r="C3305" s="101" t="s">
        <v>14880</v>
      </c>
      <c r="D3305" s="89"/>
    </row>
    <row r="3306" spans="1:4" ht="15" customHeight="1" x14ac:dyDescent="0.2">
      <c r="A3306" s="99" t="s">
        <v>14881</v>
      </c>
      <c r="B3306" s="101" t="s">
        <v>14882</v>
      </c>
      <c r="C3306" s="101" t="s">
        <v>14883</v>
      </c>
      <c r="D3306" s="89"/>
    </row>
    <row r="3307" spans="1:4" ht="15" customHeight="1" x14ac:dyDescent="0.2">
      <c r="A3307" s="92" t="s">
        <v>6810</v>
      </c>
      <c r="B3307" s="93" t="s">
        <v>6815</v>
      </c>
      <c r="C3307" s="94" t="s">
        <v>6815</v>
      </c>
      <c r="D3307" s="89"/>
    </row>
    <row r="3308" spans="1:4" ht="15" customHeight="1" x14ac:dyDescent="0.2">
      <c r="A3308" s="92" t="s">
        <v>10441</v>
      </c>
      <c r="B3308" s="93" t="s">
        <v>6817</v>
      </c>
      <c r="C3308" s="94" t="s">
        <v>6818</v>
      </c>
      <c r="D3308" s="89"/>
    </row>
    <row r="3309" spans="1:4" ht="15" customHeight="1" x14ac:dyDescent="0.2">
      <c r="A3309" s="92" t="s">
        <v>6814</v>
      </c>
      <c r="B3309" s="93" t="s">
        <v>6820</v>
      </c>
      <c r="C3309" s="94" t="s">
        <v>6821</v>
      </c>
      <c r="D3309" s="89"/>
    </row>
    <row r="3310" spans="1:4" ht="15" customHeight="1" x14ac:dyDescent="0.2">
      <c r="A3310" s="99" t="s">
        <v>14884</v>
      </c>
      <c r="B3310" s="101" t="s">
        <v>14885</v>
      </c>
      <c r="C3310" s="101" t="s">
        <v>14886</v>
      </c>
      <c r="D3310" s="89"/>
    </row>
    <row r="3311" spans="1:4" ht="15" customHeight="1" x14ac:dyDescent="0.2">
      <c r="A3311" s="92" t="s">
        <v>6812</v>
      </c>
      <c r="B3311" s="93" t="s">
        <v>12010</v>
      </c>
      <c r="C3311" s="94" t="s">
        <v>6819</v>
      </c>
      <c r="D3311" s="89"/>
    </row>
    <row r="3312" spans="1:4" ht="15" customHeight="1" x14ac:dyDescent="0.2">
      <c r="A3312" s="92" t="s">
        <v>5769</v>
      </c>
      <c r="B3312" s="93" t="s">
        <v>6822</v>
      </c>
      <c r="C3312" s="94" t="s">
        <v>6823</v>
      </c>
      <c r="D3312" s="89"/>
    </row>
    <row r="3313" spans="1:4" ht="15" customHeight="1" x14ac:dyDescent="0.2">
      <c r="A3313" s="92" t="s">
        <v>6813</v>
      </c>
      <c r="B3313" s="93" t="s">
        <v>6824</v>
      </c>
      <c r="C3313" s="94" t="s">
        <v>6825</v>
      </c>
      <c r="D3313" s="89"/>
    </row>
    <row r="3314" spans="1:4" ht="15" customHeight="1" x14ac:dyDescent="0.2">
      <c r="A3314" s="92" t="s">
        <v>6811</v>
      </c>
      <c r="B3314" s="93" t="s">
        <v>6816</v>
      </c>
      <c r="C3314" s="94" t="s">
        <v>6816</v>
      </c>
      <c r="D3314" s="89"/>
    </row>
    <row r="3315" spans="1:4" ht="15" customHeight="1" x14ac:dyDescent="0.2">
      <c r="A3315" s="99" t="s">
        <v>27785</v>
      </c>
      <c r="B3315" s="101" t="s">
        <v>31417</v>
      </c>
      <c r="C3315" s="101" t="s">
        <v>31418</v>
      </c>
      <c r="D3315" s="89"/>
    </row>
    <row r="3316" spans="1:4" ht="15" customHeight="1" x14ac:dyDescent="0.2">
      <c r="A3316" s="99" t="s">
        <v>27786</v>
      </c>
      <c r="B3316" s="101" t="s">
        <v>31419</v>
      </c>
      <c r="C3316" s="101" t="s">
        <v>31420</v>
      </c>
      <c r="D3316" s="89"/>
    </row>
    <row r="3317" spans="1:4" ht="15" customHeight="1" x14ac:dyDescent="0.2">
      <c r="A3317" s="99" t="s">
        <v>27787</v>
      </c>
      <c r="B3317" s="101" t="s">
        <v>31424</v>
      </c>
      <c r="C3317" s="101" t="s">
        <v>31424</v>
      </c>
      <c r="D3317" s="89"/>
    </row>
    <row r="3318" spans="1:4" ht="15" customHeight="1" x14ac:dyDescent="0.2">
      <c r="A3318" s="99" t="s">
        <v>27788</v>
      </c>
      <c r="B3318" s="101" t="s">
        <v>31423</v>
      </c>
      <c r="C3318" s="101" t="s">
        <v>31423</v>
      </c>
      <c r="D3318" s="89"/>
    </row>
    <row r="3319" spans="1:4" ht="15" customHeight="1" x14ac:dyDescent="0.2">
      <c r="A3319" s="99" t="s">
        <v>27789</v>
      </c>
      <c r="B3319" s="101" t="s">
        <v>31421</v>
      </c>
      <c r="C3319" s="101" t="s">
        <v>31421</v>
      </c>
      <c r="D3319" s="89"/>
    </row>
    <row r="3320" spans="1:4" ht="15" customHeight="1" x14ac:dyDescent="0.2">
      <c r="A3320" s="99" t="s">
        <v>27790</v>
      </c>
      <c r="B3320" s="101" t="s">
        <v>31422</v>
      </c>
      <c r="C3320" s="101" t="s">
        <v>31422</v>
      </c>
      <c r="D3320" s="89"/>
    </row>
    <row r="3321" spans="1:4" ht="15" customHeight="1" x14ac:dyDescent="0.2">
      <c r="A3321" s="99" t="s">
        <v>26678</v>
      </c>
      <c r="B3321" s="101" t="s">
        <v>31408</v>
      </c>
      <c r="C3321" s="101" t="s">
        <v>31408</v>
      </c>
      <c r="D3321" s="89"/>
    </row>
    <row r="3322" spans="1:4" ht="15" customHeight="1" x14ac:dyDescent="0.2">
      <c r="A3322" s="99" t="s">
        <v>26679</v>
      </c>
      <c r="B3322" s="101" t="s">
        <v>31410</v>
      </c>
      <c r="C3322" s="101" t="s">
        <v>31410</v>
      </c>
      <c r="D3322" s="89"/>
    </row>
    <row r="3323" spans="1:4" ht="15" customHeight="1" x14ac:dyDescent="0.2">
      <c r="A3323" s="99" t="s">
        <v>27781</v>
      </c>
      <c r="B3323" s="101" t="s">
        <v>31409</v>
      </c>
      <c r="C3323" s="101" t="s">
        <v>31409</v>
      </c>
      <c r="D3323" s="89"/>
    </row>
    <row r="3324" spans="1:4" ht="15" customHeight="1" x14ac:dyDescent="0.2">
      <c r="A3324" s="99" t="s">
        <v>27782</v>
      </c>
      <c r="B3324" s="101" t="s">
        <v>31411</v>
      </c>
      <c r="C3324" s="101" t="s">
        <v>31412</v>
      </c>
      <c r="D3324" s="89"/>
    </row>
    <row r="3325" spans="1:4" ht="15" customHeight="1" x14ac:dyDescent="0.2">
      <c r="A3325" s="99" t="s">
        <v>27783</v>
      </c>
      <c r="B3325" s="101" t="s">
        <v>31413</v>
      </c>
      <c r="C3325" s="101" t="s">
        <v>31414</v>
      </c>
      <c r="D3325" s="89"/>
    </row>
    <row r="3326" spans="1:4" ht="15" customHeight="1" x14ac:dyDescent="0.2">
      <c r="A3326" s="99" t="s">
        <v>27784</v>
      </c>
      <c r="B3326" s="101" t="s">
        <v>31415</v>
      </c>
      <c r="C3326" s="101" t="s">
        <v>31416</v>
      </c>
      <c r="D3326" s="89"/>
    </row>
    <row r="3327" spans="1:4" ht="15" customHeight="1" x14ac:dyDescent="0.2">
      <c r="A3327" s="99" t="s">
        <v>14887</v>
      </c>
      <c r="B3327" s="101" t="s">
        <v>14888</v>
      </c>
      <c r="C3327" s="101" t="s">
        <v>14889</v>
      </c>
      <c r="D3327" s="89"/>
    </row>
    <row r="3328" spans="1:4" ht="15" customHeight="1" x14ac:dyDescent="0.2">
      <c r="A3328" s="99" t="s">
        <v>14890</v>
      </c>
      <c r="B3328" s="101" t="s">
        <v>14891</v>
      </c>
      <c r="C3328" s="101" t="s">
        <v>14892</v>
      </c>
      <c r="D3328" s="89"/>
    </row>
    <row r="3329" spans="1:4" ht="15" customHeight="1" x14ac:dyDescent="0.2">
      <c r="A3329" s="92" t="s">
        <v>10650</v>
      </c>
      <c r="B3329" s="93" t="s">
        <v>10651</v>
      </c>
      <c r="C3329" s="94" t="s">
        <v>10652</v>
      </c>
      <c r="D3329" s="89"/>
    </row>
    <row r="3330" spans="1:4" ht="15" customHeight="1" x14ac:dyDescent="0.2">
      <c r="A3330" s="92" t="s">
        <v>10878</v>
      </c>
      <c r="B3330" s="93" t="s">
        <v>10879</v>
      </c>
      <c r="C3330" s="94" t="s">
        <v>10880</v>
      </c>
      <c r="D3330" s="89"/>
    </row>
    <row r="3331" spans="1:4" ht="15" customHeight="1" x14ac:dyDescent="0.2">
      <c r="A3331" s="92" t="s">
        <v>10699</v>
      </c>
      <c r="B3331" s="93" t="s">
        <v>10701</v>
      </c>
      <c r="C3331" s="94" t="s">
        <v>10702</v>
      </c>
      <c r="D3331" s="89"/>
    </row>
    <row r="3332" spans="1:4" ht="15" customHeight="1" x14ac:dyDescent="0.2">
      <c r="A3332" s="92" t="s">
        <v>10653</v>
      </c>
      <c r="B3332" s="93" t="s">
        <v>10654</v>
      </c>
      <c r="C3332" s="94" t="s">
        <v>10655</v>
      </c>
      <c r="D3332" s="89"/>
    </row>
    <row r="3333" spans="1:4" ht="15" customHeight="1" x14ac:dyDescent="0.2">
      <c r="A3333" s="92" t="s">
        <v>10703</v>
      </c>
      <c r="B3333" s="93" t="s">
        <v>10780</v>
      </c>
      <c r="C3333" s="94" t="s">
        <v>10781</v>
      </c>
      <c r="D3333" s="89"/>
    </row>
    <row r="3334" spans="1:4" ht="15" customHeight="1" x14ac:dyDescent="0.2">
      <c r="A3334" s="92" t="s">
        <v>10704</v>
      </c>
      <c r="B3334" s="93" t="s">
        <v>10784</v>
      </c>
      <c r="C3334" s="94" t="s">
        <v>10785</v>
      </c>
      <c r="D3334" s="89"/>
    </row>
    <row r="3335" spans="1:4" ht="15" customHeight="1" x14ac:dyDescent="0.2">
      <c r="A3335" s="92" t="s">
        <v>10706</v>
      </c>
      <c r="B3335" s="93" t="s">
        <v>10782</v>
      </c>
      <c r="C3335" s="94" t="s">
        <v>10783</v>
      </c>
      <c r="D3335" s="89"/>
    </row>
    <row r="3336" spans="1:4" ht="15" customHeight="1" x14ac:dyDescent="0.2">
      <c r="A3336" s="99" t="s">
        <v>26680</v>
      </c>
      <c r="B3336" s="101" t="s">
        <v>31425</v>
      </c>
      <c r="C3336" s="101" t="s">
        <v>31425</v>
      </c>
      <c r="D3336" s="89"/>
    </row>
    <row r="3337" spans="1:4" ht="15" customHeight="1" x14ac:dyDescent="0.2">
      <c r="A3337" s="99" t="s">
        <v>26681</v>
      </c>
      <c r="B3337" s="101" t="s">
        <v>31426</v>
      </c>
      <c r="C3337" s="101" t="s">
        <v>31426</v>
      </c>
      <c r="D3337" s="89"/>
    </row>
    <row r="3338" spans="1:4" ht="15" customHeight="1" x14ac:dyDescent="0.2">
      <c r="A3338" s="99" t="s">
        <v>27791</v>
      </c>
      <c r="B3338" s="101" t="s">
        <v>31427</v>
      </c>
      <c r="C3338" s="101" t="s">
        <v>31427</v>
      </c>
      <c r="D3338" s="89"/>
    </row>
    <row r="3339" spans="1:4" ht="15" customHeight="1" x14ac:dyDescent="0.2">
      <c r="A3339" s="99" t="s">
        <v>27792</v>
      </c>
      <c r="B3339" s="101" t="s">
        <v>31428</v>
      </c>
      <c r="C3339" s="101" t="s">
        <v>31429</v>
      </c>
      <c r="D3339" s="89"/>
    </row>
    <row r="3340" spans="1:4" ht="15" customHeight="1" x14ac:dyDescent="0.2">
      <c r="A3340" s="99" t="s">
        <v>27793</v>
      </c>
      <c r="B3340" s="101" t="s">
        <v>27801</v>
      </c>
      <c r="C3340" s="101" t="s">
        <v>27802</v>
      </c>
      <c r="D3340" s="89"/>
    </row>
    <row r="3341" spans="1:4" ht="15" customHeight="1" x14ac:dyDescent="0.2">
      <c r="A3341" s="99" t="s">
        <v>26682</v>
      </c>
      <c r="B3341" s="101" t="s">
        <v>27803</v>
      </c>
      <c r="C3341" s="101" t="s">
        <v>27806</v>
      </c>
      <c r="D3341" s="89"/>
    </row>
    <row r="3342" spans="1:4" ht="15" customHeight="1" x14ac:dyDescent="0.2">
      <c r="A3342" s="99" t="s">
        <v>27794</v>
      </c>
      <c r="B3342" s="101" t="s">
        <v>27807</v>
      </c>
      <c r="C3342" s="101" t="s">
        <v>27808</v>
      </c>
      <c r="D3342" s="89"/>
    </row>
    <row r="3343" spans="1:4" ht="15" customHeight="1" x14ac:dyDescent="0.2">
      <c r="A3343" s="99" t="s">
        <v>27795</v>
      </c>
      <c r="B3343" s="101" t="s">
        <v>27815</v>
      </c>
      <c r="C3343" s="101" t="s">
        <v>27816</v>
      </c>
      <c r="D3343" s="89"/>
    </row>
    <row r="3344" spans="1:4" ht="15" customHeight="1" x14ac:dyDescent="0.2">
      <c r="A3344" s="99" t="s">
        <v>27796</v>
      </c>
      <c r="B3344" s="101" t="s">
        <v>27817</v>
      </c>
      <c r="C3344" s="101" t="s">
        <v>27818</v>
      </c>
      <c r="D3344" s="89"/>
    </row>
    <row r="3345" spans="1:4" ht="15" customHeight="1" x14ac:dyDescent="0.2">
      <c r="A3345" s="99" t="s">
        <v>27797</v>
      </c>
      <c r="B3345" s="101" t="s">
        <v>27804</v>
      </c>
      <c r="C3345" s="101" t="s">
        <v>27805</v>
      </c>
      <c r="D3345" s="89"/>
    </row>
    <row r="3346" spans="1:4" ht="15" customHeight="1" x14ac:dyDescent="0.2">
      <c r="A3346" s="99" t="s">
        <v>27798</v>
      </c>
      <c r="B3346" s="101" t="s">
        <v>27809</v>
      </c>
      <c r="C3346" s="101" t="s">
        <v>27810</v>
      </c>
      <c r="D3346" s="89"/>
    </row>
    <row r="3347" spans="1:4" ht="15" customHeight="1" x14ac:dyDescent="0.2">
      <c r="A3347" s="99" t="s">
        <v>14893</v>
      </c>
      <c r="B3347" s="101" t="s">
        <v>14894</v>
      </c>
      <c r="C3347" s="101" t="s">
        <v>14895</v>
      </c>
      <c r="D3347" s="89"/>
    </row>
    <row r="3348" spans="1:4" ht="15" customHeight="1" x14ac:dyDescent="0.2">
      <c r="A3348" s="99" t="s">
        <v>27799</v>
      </c>
      <c r="B3348" s="101" t="s">
        <v>27812</v>
      </c>
      <c r="C3348" s="101" t="s">
        <v>27811</v>
      </c>
      <c r="D3348" s="89"/>
    </row>
    <row r="3349" spans="1:4" ht="15" customHeight="1" x14ac:dyDescent="0.2">
      <c r="A3349" s="99" t="s">
        <v>27800</v>
      </c>
      <c r="B3349" s="101" t="s">
        <v>27813</v>
      </c>
      <c r="C3349" s="101" t="s">
        <v>27814</v>
      </c>
      <c r="D3349" s="89"/>
    </row>
    <row r="3350" spans="1:4" ht="15" customHeight="1" x14ac:dyDescent="0.2">
      <c r="A3350" s="99" t="s">
        <v>14896</v>
      </c>
      <c r="B3350" s="101" t="s">
        <v>14897</v>
      </c>
      <c r="C3350" s="101" t="s">
        <v>14898</v>
      </c>
      <c r="D3350" s="89"/>
    </row>
    <row r="3351" spans="1:4" ht="15" customHeight="1" x14ac:dyDescent="0.2">
      <c r="A3351" s="99" t="s">
        <v>27819</v>
      </c>
      <c r="B3351" s="101" t="s">
        <v>31430</v>
      </c>
      <c r="C3351" s="101" t="s">
        <v>31430</v>
      </c>
      <c r="D3351" s="89"/>
    </row>
    <row r="3352" spans="1:4" ht="15" customHeight="1" x14ac:dyDescent="0.2">
      <c r="A3352" s="99" t="s">
        <v>27820</v>
      </c>
      <c r="B3352" s="101" t="s">
        <v>31434</v>
      </c>
      <c r="C3352" s="101" t="s">
        <v>31434</v>
      </c>
      <c r="D3352" s="89"/>
    </row>
    <row r="3353" spans="1:4" ht="15" customHeight="1" x14ac:dyDescent="0.2">
      <c r="A3353" s="99" t="s">
        <v>27821</v>
      </c>
      <c r="B3353" s="101" t="s">
        <v>31433</v>
      </c>
      <c r="C3353" s="101" t="s">
        <v>31433</v>
      </c>
      <c r="D3353" s="89"/>
    </row>
    <row r="3354" spans="1:4" ht="15" customHeight="1" x14ac:dyDescent="0.2">
      <c r="A3354" s="99" t="s">
        <v>27822</v>
      </c>
      <c r="B3354" s="101" t="s">
        <v>31432</v>
      </c>
      <c r="C3354" s="101" t="s">
        <v>31432</v>
      </c>
      <c r="D3354" s="89"/>
    </row>
    <row r="3355" spans="1:4" ht="15" customHeight="1" x14ac:dyDescent="0.2">
      <c r="A3355" s="99" t="s">
        <v>26683</v>
      </c>
      <c r="B3355" s="101" t="s">
        <v>31431</v>
      </c>
      <c r="C3355" s="101" t="s">
        <v>31431</v>
      </c>
      <c r="D3355" s="89"/>
    </row>
    <row r="3356" spans="1:4" ht="15" customHeight="1" x14ac:dyDescent="0.2">
      <c r="A3356" s="138" t="s">
        <v>35088</v>
      </c>
      <c r="B3356" s="133" t="s">
        <v>36855</v>
      </c>
      <c r="C3356" s="133" t="s">
        <v>36855</v>
      </c>
      <c r="D3356" s="89"/>
    </row>
    <row r="3357" spans="1:4" ht="15" customHeight="1" x14ac:dyDescent="0.2">
      <c r="A3357" s="138" t="s">
        <v>35089</v>
      </c>
      <c r="B3357" s="133" t="s">
        <v>36856</v>
      </c>
      <c r="C3357" s="133" t="s">
        <v>36856</v>
      </c>
      <c r="D3357" s="89"/>
    </row>
    <row r="3358" spans="1:4" ht="15" customHeight="1" x14ac:dyDescent="0.2">
      <c r="A3358" s="138" t="s">
        <v>35090</v>
      </c>
      <c r="B3358" s="133" t="s">
        <v>36857</v>
      </c>
      <c r="C3358" s="133" t="s">
        <v>36857</v>
      </c>
      <c r="D3358" s="89"/>
    </row>
    <row r="3359" spans="1:4" ht="15" customHeight="1" x14ac:dyDescent="0.2">
      <c r="A3359" s="138" t="s">
        <v>35091</v>
      </c>
      <c r="B3359" s="133" t="s">
        <v>36858</v>
      </c>
      <c r="C3359" s="133" t="s">
        <v>36859</v>
      </c>
      <c r="D3359" s="89"/>
    </row>
    <row r="3360" spans="1:4" ht="15" customHeight="1" x14ac:dyDescent="0.2">
      <c r="A3360" s="138" t="s">
        <v>35092</v>
      </c>
      <c r="B3360" s="133" t="s">
        <v>36860</v>
      </c>
      <c r="C3360" s="133" t="s">
        <v>36860</v>
      </c>
      <c r="D3360" s="89"/>
    </row>
    <row r="3361" spans="1:4" ht="15" customHeight="1" x14ac:dyDescent="0.2">
      <c r="A3361" s="138" t="s">
        <v>34044</v>
      </c>
      <c r="B3361" s="133" t="s">
        <v>36861</v>
      </c>
      <c r="C3361" s="133" t="s">
        <v>36861</v>
      </c>
      <c r="D3361" s="89"/>
    </row>
    <row r="3362" spans="1:4" ht="15" customHeight="1" x14ac:dyDescent="0.2">
      <c r="A3362" s="138" t="s">
        <v>35093</v>
      </c>
      <c r="B3362" s="133" t="s">
        <v>36863</v>
      </c>
      <c r="C3362" s="133" t="s">
        <v>36863</v>
      </c>
      <c r="D3362" s="89"/>
    </row>
    <row r="3363" spans="1:4" ht="15" customHeight="1" x14ac:dyDescent="0.2">
      <c r="A3363" s="138" t="s">
        <v>35094</v>
      </c>
      <c r="B3363" s="133" t="s">
        <v>36864</v>
      </c>
      <c r="C3363" s="133" t="s">
        <v>36864</v>
      </c>
      <c r="D3363" s="89"/>
    </row>
    <row r="3364" spans="1:4" ht="15" customHeight="1" x14ac:dyDescent="0.2">
      <c r="A3364" s="138" t="s">
        <v>35095</v>
      </c>
      <c r="B3364" s="133" t="s">
        <v>36865</v>
      </c>
      <c r="C3364" s="133" t="s">
        <v>36865</v>
      </c>
      <c r="D3364" s="89"/>
    </row>
    <row r="3365" spans="1:4" ht="15" customHeight="1" x14ac:dyDescent="0.2">
      <c r="A3365" s="138" t="s">
        <v>35096</v>
      </c>
      <c r="B3365" s="133" t="s">
        <v>36862</v>
      </c>
      <c r="C3365" s="133" t="s">
        <v>36862</v>
      </c>
      <c r="D3365" s="89"/>
    </row>
    <row r="3366" spans="1:4" ht="15" customHeight="1" x14ac:dyDescent="0.2">
      <c r="A3366" s="92" t="s">
        <v>239</v>
      </c>
      <c r="B3366" s="93" t="s">
        <v>240</v>
      </c>
      <c r="C3366" s="94" t="s">
        <v>1720</v>
      </c>
      <c r="D3366" s="89"/>
    </row>
    <row r="3367" spans="1:4" ht="15" customHeight="1" x14ac:dyDescent="0.2">
      <c r="A3367" s="92" t="s">
        <v>1174</v>
      </c>
      <c r="B3367" s="93" t="s">
        <v>1175</v>
      </c>
      <c r="C3367" s="94" t="s">
        <v>1721</v>
      </c>
      <c r="D3367" s="89"/>
    </row>
    <row r="3368" spans="1:4" ht="15" customHeight="1" x14ac:dyDescent="0.2">
      <c r="A3368" s="92" t="s">
        <v>2790</v>
      </c>
      <c r="B3368" s="93" t="s">
        <v>2791</v>
      </c>
      <c r="C3368" s="94" t="s">
        <v>2792</v>
      </c>
      <c r="D3368" s="89"/>
    </row>
    <row r="3369" spans="1:4" ht="15" customHeight="1" x14ac:dyDescent="0.2">
      <c r="A3369" s="92" t="s">
        <v>241</v>
      </c>
      <c r="B3369" s="93" t="s">
        <v>242</v>
      </c>
      <c r="C3369" s="94" t="s">
        <v>1722</v>
      </c>
      <c r="D3369" s="89"/>
    </row>
    <row r="3370" spans="1:4" ht="15" customHeight="1" x14ac:dyDescent="0.2">
      <c r="A3370" s="99" t="s">
        <v>14899</v>
      </c>
      <c r="B3370" s="101" t="s">
        <v>14900</v>
      </c>
      <c r="C3370" s="101" t="s">
        <v>14901</v>
      </c>
      <c r="D3370" s="89"/>
    </row>
    <row r="3371" spans="1:4" ht="15" customHeight="1" x14ac:dyDescent="0.2">
      <c r="A3371" s="99" t="s">
        <v>14902</v>
      </c>
      <c r="B3371" s="101" t="s">
        <v>14903</v>
      </c>
      <c r="C3371" s="101" t="s">
        <v>14904</v>
      </c>
      <c r="D3371" s="89"/>
    </row>
    <row r="3372" spans="1:4" ht="15" customHeight="1" x14ac:dyDescent="0.2">
      <c r="A3372" s="99" t="s">
        <v>14905</v>
      </c>
      <c r="B3372" s="101" t="s">
        <v>14906</v>
      </c>
      <c r="C3372" s="101" t="s">
        <v>14907</v>
      </c>
      <c r="D3372" s="89"/>
    </row>
    <row r="3373" spans="1:4" ht="15" customHeight="1" x14ac:dyDescent="0.2">
      <c r="A3373" s="105" t="s">
        <v>24812</v>
      </c>
      <c r="B3373" s="101" t="s">
        <v>24875</v>
      </c>
      <c r="C3373" s="101" t="s">
        <v>24876</v>
      </c>
      <c r="D3373" s="89"/>
    </row>
    <row r="3374" spans="1:4" ht="15" customHeight="1" x14ac:dyDescent="0.2">
      <c r="A3374" s="105" t="s">
        <v>24874</v>
      </c>
      <c r="B3374" s="101" t="s">
        <v>24877</v>
      </c>
      <c r="C3374" s="101" t="s">
        <v>24878</v>
      </c>
      <c r="D3374" s="89"/>
    </row>
    <row r="3375" spans="1:4" ht="15" customHeight="1" x14ac:dyDescent="0.2">
      <c r="A3375" s="99" t="s">
        <v>14908</v>
      </c>
      <c r="B3375" s="101" t="s">
        <v>14909</v>
      </c>
      <c r="C3375" s="101" t="s">
        <v>14910</v>
      </c>
      <c r="D3375" s="89"/>
    </row>
    <row r="3376" spans="1:4" ht="15" customHeight="1" x14ac:dyDescent="0.2">
      <c r="A3376" s="105" t="s">
        <v>24879</v>
      </c>
      <c r="B3376" s="101" t="s">
        <v>24880</v>
      </c>
      <c r="C3376" s="101" t="s">
        <v>24881</v>
      </c>
      <c r="D3376" s="89"/>
    </row>
    <row r="3377" spans="1:4" ht="15" customHeight="1" x14ac:dyDescent="0.2">
      <c r="A3377" s="99" t="s">
        <v>14911</v>
      </c>
      <c r="B3377" s="101" t="s">
        <v>14912</v>
      </c>
      <c r="C3377" s="101" t="s">
        <v>14913</v>
      </c>
      <c r="D3377" s="89"/>
    </row>
    <row r="3378" spans="1:4" ht="15" customHeight="1" x14ac:dyDescent="0.2">
      <c r="A3378" s="99" t="s">
        <v>22751</v>
      </c>
      <c r="B3378" s="101" t="s">
        <v>23147</v>
      </c>
      <c r="C3378" s="101" t="s">
        <v>23148</v>
      </c>
      <c r="D3378" s="89"/>
    </row>
    <row r="3379" spans="1:4" ht="15" customHeight="1" x14ac:dyDescent="0.2">
      <c r="A3379" s="99" t="s">
        <v>22860</v>
      </c>
      <c r="B3379" s="101" t="s">
        <v>23155</v>
      </c>
      <c r="C3379" s="101" t="s">
        <v>23156</v>
      </c>
      <c r="D3379" s="89"/>
    </row>
    <row r="3380" spans="1:4" ht="15" customHeight="1" x14ac:dyDescent="0.2">
      <c r="A3380" s="99" t="s">
        <v>22861</v>
      </c>
      <c r="B3380" s="101" t="s">
        <v>23157</v>
      </c>
      <c r="C3380" s="101" t="s">
        <v>23158</v>
      </c>
      <c r="D3380" s="89"/>
    </row>
    <row r="3381" spans="1:4" ht="15" customHeight="1" x14ac:dyDescent="0.2">
      <c r="A3381" s="99" t="s">
        <v>22858</v>
      </c>
      <c r="B3381" s="101" t="s">
        <v>23151</v>
      </c>
      <c r="C3381" s="101" t="s">
        <v>23152</v>
      </c>
      <c r="D3381" s="89"/>
    </row>
    <row r="3382" spans="1:4" ht="15" customHeight="1" x14ac:dyDescent="0.2">
      <c r="A3382" s="99" t="s">
        <v>22857</v>
      </c>
      <c r="B3382" s="101" t="s">
        <v>23149</v>
      </c>
      <c r="C3382" s="101" t="s">
        <v>23150</v>
      </c>
      <c r="D3382" s="89"/>
    </row>
    <row r="3383" spans="1:4" ht="15" customHeight="1" x14ac:dyDescent="0.2">
      <c r="A3383" s="99" t="s">
        <v>14914</v>
      </c>
      <c r="B3383" s="101" t="s">
        <v>14915</v>
      </c>
      <c r="C3383" s="101" t="s">
        <v>14915</v>
      </c>
      <c r="D3383" s="89"/>
    </row>
    <row r="3384" spans="1:4" ht="15" customHeight="1" x14ac:dyDescent="0.2">
      <c r="A3384" s="99" t="s">
        <v>14916</v>
      </c>
      <c r="B3384" s="101" t="s">
        <v>14917</v>
      </c>
      <c r="C3384" s="101" t="s">
        <v>14918</v>
      </c>
      <c r="D3384" s="89"/>
    </row>
    <row r="3385" spans="1:4" ht="15" customHeight="1" x14ac:dyDescent="0.2">
      <c r="A3385" s="99" t="s">
        <v>26684</v>
      </c>
      <c r="B3385" s="101" t="s">
        <v>31435</v>
      </c>
      <c r="C3385" s="101" t="s">
        <v>31435</v>
      </c>
      <c r="D3385" s="89"/>
    </row>
    <row r="3386" spans="1:4" ht="15" customHeight="1" x14ac:dyDescent="0.2">
      <c r="A3386" s="99" t="s">
        <v>27823</v>
      </c>
      <c r="B3386" s="101" t="s">
        <v>31436</v>
      </c>
      <c r="C3386" s="101" t="s">
        <v>31436</v>
      </c>
      <c r="D3386" s="89"/>
    </row>
    <row r="3387" spans="1:4" ht="15" customHeight="1" x14ac:dyDescent="0.2">
      <c r="A3387" s="99" t="s">
        <v>27824</v>
      </c>
      <c r="B3387" s="101" t="s">
        <v>31437</v>
      </c>
      <c r="C3387" s="101" t="s">
        <v>31437</v>
      </c>
      <c r="D3387" s="89"/>
    </row>
    <row r="3388" spans="1:4" ht="15" customHeight="1" x14ac:dyDescent="0.2">
      <c r="A3388" s="99" t="s">
        <v>27825</v>
      </c>
      <c r="B3388" s="101" t="s">
        <v>31438</v>
      </c>
      <c r="C3388" s="101" t="s">
        <v>31439</v>
      </c>
      <c r="D3388" s="89"/>
    </row>
    <row r="3389" spans="1:4" ht="15" customHeight="1" x14ac:dyDescent="0.2">
      <c r="A3389" s="99" t="s">
        <v>14919</v>
      </c>
      <c r="B3389" s="101" t="s">
        <v>14920</v>
      </c>
      <c r="C3389" s="101" t="s">
        <v>14920</v>
      </c>
      <c r="D3389" s="89"/>
    </row>
    <row r="3390" spans="1:4" ht="15" customHeight="1" x14ac:dyDescent="0.2">
      <c r="A3390" s="99" t="s">
        <v>14921</v>
      </c>
      <c r="B3390" s="101" t="s">
        <v>14922</v>
      </c>
      <c r="C3390" s="101" t="s">
        <v>14923</v>
      </c>
      <c r="D3390" s="89"/>
    </row>
    <row r="3391" spans="1:4" ht="15" customHeight="1" x14ac:dyDescent="0.2">
      <c r="A3391" s="99" t="s">
        <v>14924</v>
      </c>
      <c r="B3391" s="101" t="s">
        <v>14925</v>
      </c>
      <c r="C3391" s="101" t="s">
        <v>14926</v>
      </c>
      <c r="D3391" s="89"/>
    </row>
    <row r="3392" spans="1:4" ht="15" customHeight="1" x14ac:dyDescent="0.2">
      <c r="A3392" s="99" t="s">
        <v>14927</v>
      </c>
      <c r="B3392" s="101" t="s">
        <v>14928</v>
      </c>
      <c r="C3392" s="101" t="s">
        <v>14929</v>
      </c>
      <c r="D3392" s="89"/>
    </row>
    <row r="3393" spans="1:4" ht="15" customHeight="1" x14ac:dyDescent="0.2">
      <c r="A3393" s="99" t="s">
        <v>14930</v>
      </c>
      <c r="B3393" s="101" t="s">
        <v>14931</v>
      </c>
      <c r="C3393" s="101" t="s">
        <v>14932</v>
      </c>
      <c r="D3393" s="89"/>
    </row>
    <row r="3394" spans="1:4" ht="15" customHeight="1" x14ac:dyDescent="0.2">
      <c r="A3394" s="99" t="s">
        <v>14933</v>
      </c>
      <c r="B3394" s="101" t="s">
        <v>14934</v>
      </c>
      <c r="C3394" s="101" t="s">
        <v>14935</v>
      </c>
      <c r="D3394" s="89"/>
    </row>
    <row r="3395" spans="1:4" ht="15" customHeight="1" x14ac:dyDescent="0.2">
      <c r="A3395" s="99" t="s">
        <v>14936</v>
      </c>
      <c r="B3395" s="101" t="s">
        <v>14937</v>
      </c>
      <c r="C3395" s="101" t="s">
        <v>14938</v>
      </c>
      <c r="D3395" s="89"/>
    </row>
    <row r="3396" spans="1:4" ht="15" customHeight="1" x14ac:dyDescent="0.2">
      <c r="A3396" s="99" t="s">
        <v>14939</v>
      </c>
      <c r="B3396" s="101" t="s">
        <v>14940</v>
      </c>
      <c r="C3396" s="101" t="s">
        <v>14941</v>
      </c>
      <c r="D3396" s="89"/>
    </row>
    <row r="3397" spans="1:4" ht="15" customHeight="1" x14ac:dyDescent="0.2">
      <c r="A3397" s="92" t="s">
        <v>5770</v>
      </c>
      <c r="B3397" s="93" t="s">
        <v>6827</v>
      </c>
      <c r="C3397" s="94" t="s">
        <v>6829</v>
      </c>
      <c r="D3397" s="89"/>
    </row>
    <row r="3398" spans="1:4" ht="15" customHeight="1" x14ac:dyDescent="0.2">
      <c r="A3398" s="92" t="s">
        <v>5771</v>
      </c>
      <c r="B3398" s="93" t="s">
        <v>6828</v>
      </c>
      <c r="C3398" s="94" t="s">
        <v>6830</v>
      </c>
      <c r="D3398" s="89"/>
    </row>
    <row r="3399" spans="1:4" ht="15" customHeight="1" x14ac:dyDescent="0.2">
      <c r="A3399" s="99" t="s">
        <v>14942</v>
      </c>
      <c r="B3399" s="101" t="s">
        <v>14943</v>
      </c>
      <c r="C3399" s="101" t="s">
        <v>14944</v>
      </c>
      <c r="D3399" s="89"/>
    </row>
    <row r="3400" spans="1:4" ht="15" customHeight="1" x14ac:dyDescent="0.2">
      <c r="A3400" s="92" t="s">
        <v>5772</v>
      </c>
      <c r="B3400" s="93" t="s">
        <v>6834</v>
      </c>
      <c r="C3400" s="94" t="s">
        <v>6835</v>
      </c>
      <c r="D3400" s="89"/>
    </row>
    <row r="3401" spans="1:4" ht="15" customHeight="1" x14ac:dyDescent="0.2">
      <c r="A3401" s="99" t="s">
        <v>14945</v>
      </c>
      <c r="B3401" s="101" t="s">
        <v>14946</v>
      </c>
      <c r="C3401" s="101" t="s">
        <v>14947</v>
      </c>
      <c r="D3401" s="89"/>
    </row>
    <row r="3402" spans="1:4" ht="15" customHeight="1" x14ac:dyDescent="0.2">
      <c r="A3402" s="92" t="s">
        <v>5773</v>
      </c>
      <c r="B3402" s="93" t="s">
        <v>6836</v>
      </c>
      <c r="C3402" s="94" t="s">
        <v>6837</v>
      </c>
      <c r="D3402" s="89"/>
    </row>
    <row r="3403" spans="1:4" ht="15" customHeight="1" x14ac:dyDescent="0.2">
      <c r="A3403" s="99" t="s">
        <v>14948</v>
      </c>
      <c r="B3403" s="101" t="s">
        <v>14949</v>
      </c>
      <c r="C3403" s="101" t="s">
        <v>14950</v>
      </c>
      <c r="D3403" s="89"/>
    </row>
    <row r="3404" spans="1:4" ht="15" customHeight="1" x14ac:dyDescent="0.2">
      <c r="A3404" s="92" t="s">
        <v>243</v>
      </c>
      <c r="B3404" s="93" t="s">
        <v>244</v>
      </c>
      <c r="C3404" s="94" t="s">
        <v>2126</v>
      </c>
      <c r="D3404" s="89"/>
    </row>
    <row r="3405" spans="1:4" ht="15" customHeight="1" x14ac:dyDescent="0.2">
      <c r="A3405" s="92" t="s">
        <v>1176</v>
      </c>
      <c r="B3405" s="93" t="s">
        <v>1518</v>
      </c>
      <c r="C3405" s="94" t="s">
        <v>2127</v>
      </c>
      <c r="D3405" s="89"/>
    </row>
    <row r="3406" spans="1:4" ht="15" customHeight="1" x14ac:dyDescent="0.2">
      <c r="A3406" s="92" t="s">
        <v>6831</v>
      </c>
      <c r="B3406" s="93" t="s">
        <v>6832</v>
      </c>
      <c r="C3406" s="94" t="s">
        <v>6833</v>
      </c>
      <c r="D3406" s="89"/>
    </row>
    <row r="3407" spans="1:4" ht="15" customHeight="1" x14ac:dyDescent="0.2">
      <c r="A3407" s="99" t="s">
        <v>25816</v>
      </c>
      <c r="B3407" s="101" t="s">
        <v>26104</v>
      </c>
      <c r="C3407" s="101" t="s">
        <v>26105</v>
      </c>
      <c r="D3407" s="89"/>
    </row>
    <row r="3408" spans="1:4" ht="15" customHeight="1" x14ac:dyDescent="0.2">
      <c r="A3408" s="111" t="s">
        <v>25894</v>
      </c>
      <c r="B3408" s="101" t="s">
        <v>26110</v>
      </c>
      <c r="C3408" s="101" t="s">
        <v>26111</v>
      </c>
      <c r="D3408" s="89"/>
    </row>
    <row r="3409" spans="1:4" ht="15" customHeight="1" x14ac:dyDescent="0.2">
      <c r="A3409" s="111" t="s">
        <v>25895</v>
      </c>
      <c r="B3409" s="101" t="s">
        <v>26114</v>
      </c>
      <c r="C3409" s="101" t="s">
        <v>26115</v>
      </c>
      <c r="D3409" s="89"/>
    </row>
    <row r="3410" spans="1:4" ht="15" customHeight="1" x14ac:dyDescent="0.2">
      <c r="A3410" s="111" t="s">
        <v>25896</v>
      </c>
      <c r="B3410" s="101" t="s">
        <v>26112</v>
      </c>
      <c r="C3410" s="101" t="s">
        <v>26113</v>
      </c>
      <c r="D3410" s="89"/>
    </row>
    <row r="3411" spans="1:4" ht="15" customHeight="1" x14ac:dyDescent="0.2">
      <c r="A3411" s="111" t="s">
        <v>25897</v>
      </c>
      <c r="B3411" s="101" t="s">
        <v>26116</v>
      </c>
      <c r="C3411" s="101" t="s">
        <v>26117</v>
      </c>
      <c r="D3411" s="89"/>
    </row>
    <row r="3412" spans="1:4" ht="15" customHeight="1" x14ac:dyDescent="0.2">
      <c r="A3412" s="111" t="s">
        <v>25898</v>
      </c>
      <c r="B3412" s="101" t="s">
        <v>26118</v>
      </c>
      <c r="C3412" s="101" t="s">
        <v>26119</v>
      </c>
      <c r="D3412" s="89"/>
    </row>
    <row r="3413" spans="1:4" ht="15" customHeight="1" x14ac:dyDescent="0.2">
      <c r="A3413" s="111" t="s">
        <v>25899</v>
      </c>
      <c r="B3413" s="101" t="s">
        <v>26106</v>
      </c>
      <c r="C3413" s="101" t="s">
        <v>26107</v>
      </c>
      <c r="D3413" s="89"/>
    </row>
    <row r="3414" spans="1:4" ht="15" customHeight="1" x14ac:dyDescent="0.2">
      <c r="A3414" s="111" t="s">
        <v>25900</v>
      </c>
      <c r="B3414" s="101" t="s">
        <v>26108</v>
      </c>
      <c r="C3414" s="101" t="s">
        <v>26109</v>
      </c>
      <c r="D3414" s="89"/>
    </row>
    <row r="3415" spans="1:4" ht="15" customHeight="1" x14ac:dyDescent="0.2">
      <c r="A3415" s="92" t="s">
        <v>6838</v>
      </c>
      <c r="B3415" s="93" t="s">
        <v>10541</v>
      </c>
      <c r="C3415" s="94" t="s">
        <v>10542</v>
      </c>
      <c r="D3415" s="89"/>
    </row>
    <row r="3416" spans="1:4" ht="15" customHeight="1" x14ac:dyDescent="0.2">
      <c r="A3416" s="92" t="s">
        <v>5774</v>
      </c>
      <c r="B3416" s="93" t="s">
        <v>10543</v>
      </c>
      <c r="C3416" s="94" t="s">
        <v>10544</v>
      </c>
      <c r="D3416" s="89"/>
    </row>
    <row r="3417" spans="1:4" ht="15" customHeight="1" x14ac:dyDescent="0.2">
      <c r="A3417" s="99" t="s">
        <v>26685</v>
      </c>
      <c r="B3417" s="101" t="s">
        <v>31440</v>
      </c>
      <c r="C3417" s="101" t="s">
        <v>31440</v>
      </c>
      <c r="D3417" s="89"/>
    </row>
    <row r="3418" spans="1:4" ht="15" customHeight="1" x14ac:dyDescent="0.2">
      <c r="A3418" s="99" t="s">
        <v>27826</v>
      </c>
      <c r="B3418" s="101" t="s">
        <v>31441</v>
      </c>
      <c r="C3418" s="101" t="s">
        <v>31441</v>
      </c>
      <c r="D3418" s="89"/>
    </row>
    <row r="3419" spans="1:4" ht="15" customHeight="1" x14ac:dyDescent="0.2">
      <c r="A3419" s="99" t="s">
        <v>27827</v>
      </c>
      <c r="B3419" s="101" t="s">
        <v>31445</v>
      </c>
      <c r="C3419" s="101" t="s">
        <v>31445</v>
      </c>
      <c r="D3419" s="89"/>
    </row>
    <row r="3420" spans="1:4" ht="15" customHeight="1" x14ac:dyDescent="0.2">
      <c r="A3420" s="99" t="s">
        <v>27828</v>
      </c>
      <c r="B3420" s="101" t="s">
        <v>31446</v>
      </c>
      <c r="C3420" s="101" t="s">
        <v>31446</v>
      </c>
      <c r="D3420" s="89"/>
    </row>
    <row r="3421" spans="1:4" ht="15" customHeight="1" x14ac:dyDescent="0.2">
      <c r="A3421" s="99" t="s">
        <v>27829</v>
      </c>
      <c r="B3421" s="101" t="s">
        <v>31442</v>
      </c>
      <c r="C3421" s="101" t="s">
        <v>31442</v>
      </c>
      <c r="D3421" s="89"/>
    </row>
    <row r="3422" spans="1:4" ht="15" customHeight="1" x14ac:dyDescent="0.2">
      <c r="A3422" s="99" t="s">
        <v>27830</v>
      </c>
      <c r="B3422" s="101" t="s">
        <v>31443</v>
      </c>
      <c r="C3422" s="101" t="s">
        <v>31444</v>
      </c>
      <c r="D3422" s="89"/>
    </row>
    <row r="3423" spans="1:4" ht="15" customHeight="1" x14ac:dyDescent="0.2">
      <c r="A3423" s="105" t="s">
        <v>25467</v>
      </c>
      <c r="B3423" s="93" t="s">
        <v>25531</v>
      </c>
      <c r="C3423" s="94" t="s">
        <v>25532</v>
      </c>
      <c r="D3423" s="89"/>
    </row>
    <row r="3424" spans="1:4" ht="15" customHeight="1" x14ac:dyDescent="0.2">
      <c r="A3424" s="105" t="s">
        <v>25524</v>
      </c>
      <c r="B3424" s="93" t="s">
        <v>25543</v>
      </c>
      <c r="C3424" s="94" t="s">
        <v>25544</v>
      </c>
      <c r="D3424" s="89"/>
    </row>
    <row r="3425" spans="1:4" ht="15" customHeight="1" x14ac:dyDescent="0.2">
      <c r="A3425" s="105" t="s">
        <v>25525</v>
      </c>
      <c r="B3425" s="93" t="s">
        <v>25545</v>
      </c>
      <c r="C3425" s="94" t="s">
        <v>25546</v>
      </c>
      <c r="D3425" s="89"/>
    </row>
    <row r="3426" spans="1:4" ht="15" customHeight="1" x14ac:dyDescent="0.2">
      <c r="A3426" s="105" t="s">
        <v>25526</v>
      </c>
      <c r="B3426" s="93" t="s">
        <v>25535</v>
      </c>
      <c r="C3426" s="94" t="s">
        <v>25536</v>
      </c>
      <c r="D3426" s="89"/>
    </row>
    <row r="3427" spans="1:4" ht="15" customHeight="1" x14ac:dyDescent="0.2">
      <c r="A3427" s="105" t="s">
        <v>25527</v>
      </c>
      <c r="B3427" s="93" t="s">
        <v>25537</v>
      </c>
      <c r="C3427" s="94" t="s">
        <v>25538</v>
      </c>
      <c r="D3427" s="89"/>
    </row>
    <row r="3428" spans="1:4" ht="15" customHeight="1" x14ac:dyDescent="0.2">
      <c r="A3428" s="105" t="s">
        <v>25528</v>
      </c>
      <c r="B3428" s="93" t="s">
        <v>25539</v>
      </c>
      <c r="C3428" s="94" t="s">
        <v>25540</v>
      </c>
      <c r="D3428" s="89"/>
    </row>
    <row r="3429" spans="1:4" ht="15" customHeight="1" x14ac:dyDescent="0.2">
      <c r="A3429" s="105" t="s">
        <v>25529</v>
      </c>
      <c r="B3429" s="93" t="s">
        <v>25541</v>
      </c>
      <c r="C3429" s="94" t="s">
        <v>25542</v>
      </c>
      <c r="D3429" s="89"/>
    </row>
    <row r="3430" spans="1:4" ht="15" customHeight="1" x14ac:dyDescent="0.2">
      <c r="A3430" s="105" t="s">
        <v>25530</v>
      </c>
      <c r="B3430" s="93" t="s">
        <v>25533</v>
      </c>
      <c r="C3430" s="94" t="s">
        <v>25534</v>
      </c>
      <c r="D3430" s="89"/>
    </row>
    <row r="3431" spans="1:4" ht="15" customHeight="1" x14ac:dyDescent="0.2">
      <c r="A3431" s="99" t="s">
        <v>14951</v>
      </c>
      <c r="B3431" s="101" t="s">
        <v>14952</v>
      </c>
      <c r="C3431" s="101" t="s">
        <v>14953</v>
      </c>
      <c r="D3431" s="89"/>
    </row>
    <row r="3432" spans="1:4" ht="15" customHeight="1" x14ac:dyDescent="0.2">
      <c r="A3432" s="99" t="s">
        <v>14954</v>
      </c>
      <c r="B3432" s="101" t="s">
        <v>14955</v>
      </c>
      <c r="C3432" s="101" t="s">
        <v>14956</v>
      </c>
      <c r="D3432" s="89"/>
    </row>
    <row r="3433" spans="1:4" ht="15" customHeight="1" x14ac:dyDescent="0.2">
      <c r="A3433" s="99" t="s">
        <v>14957</v>
      </c>
      <c r="B3433" s="101" t="s">
        <v>14958</v>
      </c>
      <c r="C3433" s="101" t="s">
        <v>14959</v>
      </c>
      <c r="D3433" s="89"/>
    </row>
    <row r="3434" spans="1:4" ht="15" customHeight="1" x14ac:dyDescent="0.2">
      <c r="A3434" s="99" t="s">
        <v>14960</v>
      </c>
      <c r="B3434" s="101" t="s">
        <v>14961</v>
      </c>
      <c r="C3434" s="101" t="s">
        <v>14962</v>
      </c>
      <c r="D3434" s="89"/>
    </row>
    <row r="3435" spans="1:4" ht="15" customHeight="1" x14ac:dyDescent="0.2">
      <c r="A3435" s="99" t="s">
        <v>14963</v>
      </c>
      <c r="B3435" s="101" t="s">
        <v>14964</v>
      </c>
      <c r="C3435" s="101" t="s">
        <v>14965</v>
      </c>
      <c r="D3435" s="89"/>
    </row>
    <row r="3436" spans="1:4" ht="15" customHeight="1" x14ac:dyDescent="0.2">
      <c r="A3436" s="99" t="s">
        <v>14966</v>
      </c>
      <c r="B3436" s="101" t="s">
        <v>14967</v>
      </c>
      <c r="C3436" s="101" t="s">
        <v>14968</v>
      </c>
      <c r="D3436" s="89"/>
    </row>
    <row r="3437" spans="1:4" ht="15" customHeight="1" x14ac:dyDescent="0.2">
      <c r="A3437" s="99" t="s">
        <v>14969</v>
      </c>
      <c r="B3437" s="101" t="s">
        <v>14970</v>
      </c>
      <c r="C3437" s="101" t="s">
        <v>14971</v>
      </c>
      <c r="D3437" s="89"/>
    </row>
    <row r="3438" spans="1:4" ht="15" customHeight="1" x14ac:dyDescent="0.2">
      <c r="A3438" s="99" t="s">
        <v>14972</v>
      </c>
      <c r="B3438" s="101" t="s">
        <v>14973</v>
      </c>
      <c r="C3438" s="101" t="s">
        <v>14974</v>
      </c>
      <c r="D3438" s="89"/>
    </row>
    <row r="3439" spans="1:4" ht="15" customHeight="1" x14ac:dyDescent="0.2">
      <c r="A3439" s="92" t="s">
        <v>6618</v>
      </c>
      <c r="B3439" s="93" t="s">
        <v>6839</v>
      </c>
      <c r="C3439" s="94" t="s">
        <v>6840</v>
      </c>
      <c r="D3439" s="89"/>
    </row>
    <row r="3440" spans="1:4" ht="15" customHeight="1" x14ac:dyDescent="0.2">
      <c r="A3440" s="92" t="s">
        <v>5775</v>
      </c>
      <c r="B3440" s="93" t="s">
        <v>6845</v>
      </c>
      <c r="C3440" s="94" t="s">
        <v>6846</v>
      </c>
      <c r="D3440" s="89"/>
    </row>
    <row r="3441" spans="1:4" ht="15" customHeight="1" x14ac:dyDescent="0.2">
      <c r="A3441" s="92" t="s">
        <v>6826</v>
      </c>
      <c r="B3441" s="93" t="s">
        <v>6841</v>
      </c>
      <c r="C3441" s="94" t="s">
        <v>6842</v>
      </c>
      <c r="D3441" s="89"/>
    </row>
    <row r="3442" spans="1:4" ht="15" customHeight="1" x14ac:dyDescent="0.2">
      <c r="A3442" s="92" t="s">
        <v>6619</v>
      </c>
      <c r="B3442" s="93" t="s">
        <v>6843</v>
      </c>
      <c r="C3442" s="94" t="s">
        <v>6844</v>
      </c>
      <c r="D3442" s="89"/>
    </row>
    <row r="3443" spans="1:4" ht="15" customHeight="1" x14ac:dyDescent="0.2">
      <c r="A3443" s="92" t="s">
        <v>5776</v>
      </c>
      <c r="B3443" s="93" t="s">
        <v>6848</v>
      </c>
      <c r="C3443" s="94" t="s">
        <v>6849</v>
      </c>
      <c r="D3443" s="89"/>
    </row>
    <row r="3444" spans="1:4" ht="15" customHeight="1" x14ac:dyDescent="0.2">
      <c r="A3444" s="92" t="s">
        <v>6847</v>
      </c>
      <c r="B3444" s="93" t="s">
        <v>6850</v>
      </c>
      <c r="C3444" s="94" t="s">
        <v>6851</v>
      </c>
      <c r="D3444" s="89"/>
    </row>
    <row r="3445" spans="1:4" ht="15" customHeight="1" x14ac:dyDescent="0.2">
      <c r="A3445" s="99" t="s">
        <v>14975</v>
      </c>
      <c r="B3445" s="101" t="s">
        <v>14976</v>
      </c>
      <c r="C3445" s="101" t="s">
        <v>14977</v>
      </c>
      <c r="D3445" s="89"/>
    </row>
    <row r="3446" spans="1:4" ht="15" customHeight="1" x14ac:dyDescent="0.2">
      <c r="A3446" s="99" t="s">
        <v>27831</v>
      </c>
      <c r="B3446" s="101" t="s">
        <v>28114</v>
      </c>
      <c r="C3446" s="101" t="s">
        <v>28115</v>
      </c>
      <c r="D3446" s="89"/>
    </row>
    <row r="3447" spans="1:4" ht="15" customHeight="1" x14ac:dyDescent="0.2">
      <c r="A3447" s="99" t="s">
        <v>27832</v>
      </c>
      <c r="B3447" s="101" t="s">
        <v>28116</v>
      </c>
      <c r="C3447" s="101" t="s">
        <v>28117</v>
      </c>
      <c r="D3447" s="89"/>
    </row>
    <row r="3448" spans="1:4" ht="15" customHeight="1" x14ac:dyDescent="0.2">
      <c r="A3448" s="99" t="s">
        <v>27833</v>
      </c>
      <c r="B3448" s="101" t="s">
        <v>28124</v>
      </c>
      <c r="C3448" s="101" t="s">
        <v>28125</v>
      </c>
      <c r="D3448" s="89"/>
    </row>
    <row r="3449" spans="1:4" ht="15" customHeight="1" x14ac:dyDescent="0.2">
      <c r="A3449" s="99" t="s">
        <v>27834</v>
      </c>
      <c r="B3449" s="101" t="s">
        <v>28126</v>
      </c>
      <c r="C3449" s="101" t="s">
        <v>28127</v>
      </c>
      <c r="D3449" s="89"/>
    </row>
    <row r="3450" spans="1:4" ht="15" customHeight="1" x14ac:dyDescent="0.2">
      <c r="A3450" s="99" t="s">
        <v>27835</v>
      </c>
      <c r="B3450" s="101" t="s">
        <v>28118</v>
      </c>
      <c r="C3450" s="101" t="s">
        <v>28119</v>
      </c>
      <c r="D3450" s="89"/>
    </row>
    <row r="3451" spans="1:4" ht="15" customHeight="1" x14ac:dyDescent="0.2">
      <c r="A3451" s="99" t="s">
        <v>26686</v>
      </c>
      <c r="B3451" s="101" t="s">
        <v>28120</v>
      </c>
      <c r="C3451" s="101" t="s">
        <v>28121</v>
      </c>
      <c r="D3451" s="89"/>
    </row>
    <row r="3452" spans="1:4" ht="15" customHeight="1" x14ac:dyDescent="0.2">
      <c r="A3452" s="99" t="s">
        <v>27836</v>
      </c>
      <c r="B3452" s="101" t="s">
        <v>28122</v>
      </c>
      <c r="C3452" s="101" t="s">
        <v>28123</v>
      </c>
      <c r="D3452" s="89"/>
    </row>
    <row r="3453" spans="1:4" ht="15" customHeight="1" x14ac:dyDescent="0.2">
      <c r="A3453" s="99" t="s">
        <v>14978</v>
      </c>
      <c r="B3453" s="101" t="s">
        <v>14979</v>
      </c>
      <c r="C3453" s="101" t="s">
        <v>14980</v>
      </c>
      <c r="D3453" s="89"/>
    </row>
    <row r="3454" spans="1:4" ht="15" customHeight="1" x14ac:dyDescent="0.2">
      <c r="A3454" s="99" t="s">
        <v>14981</v>
      </c>
      <c r="B3454" s="101" t="s">
        <v>14982</v>
      </c>
      <c r="C3454" s="101" t="s">
        <v>14983</v>
      </c>
      <c r="D3454" s="89"/>
    </row>
    <row r="3455" spans="1:4" ht="15" customHeight="1" x14ac:dyDescent="0.2">
      <c r="A3455" s="99" t="s">
        <v>14984</v>
      </c>
      <c r="B3455" s="101" t="s">
        <v>14985</v>
      </c>
      <c r="C3455" s="101" t="s">
        <v>14986</v>
      </c>
      <c r="D3455" s="89"/>
    </row>
    <row r="3456" spans="1:4" ht="15" customHeight="1" x14ac:dyDescent="0.2">
      <c r="A3456" s="99" t="s">
        <v>14987</v>
      </c>
      <c r="B3456" s="101" t="s">
        <v>14988</v>
      </c>
      <c r="C3456" s="101" t="s">
        <v>14989</v>
      </c>
      <c r="D3456" s="89"/>
    </row>
    <row r="3457" spans="1:4" ht="15" customHeight="1" x14ac:dyDescent="0.2">
      <c r="A3457" s="99" t="s">
        <v>14990</v>
      </c>
      <c r="B3457" s="101" t="s">
        <v>14991</v>
      </c>
      <c r="C3457" s="101" t="s">
        <v>14992</v>
      </c>
      <c r="D3457" s="89"/>
    </row>
    <row r="3458" spans="1:4" ht="15" customHeight="1" x14ac:dyDescent="0.2">
      <c r="A3458" s="99" t="s">
        <v>14993</v>
      </c>
      <c r="B3458" s="101" t="s">
        <v>14994</v>
      </c>
      <c r="C3458" s="101" t="s">
        <v>14995</v>
      </c>
      <c r="D3458" s="89"/>
    </row>
    <row r="3459" spans="1:4" ht="15" customHeight="1" x14ac:dyDescent="0.2">
      <c r="A3459" s="92" t="s">
        <v>12323</v>
      </c>
      <c r="B3459" s="93" t="s">
        <v>2851</v>
      </c>
      <c r="C3459" s="94" t="s">
        <v>2849</v>
      </c>
      <c r="D3459" s="89"/>
    </row>
    <row r="3460" spans="1:4" ht="15" customHeight="1" x14ac:dyDescent="0.2">
      <c r="A3460" s="92" t="s">
        <v>2842</v>
      </c>
      <c r="B3460" s="93" t="s">
        <v>12324</v>
      </c>
      <c r="C3460" s="113" t="s">
        <v>2843</v>
      </c>
      <c r="D3460" s="89"/>
    </row>
    <row r="3461" spans="1:4" ht="15" customHeight="1" x14ac:dyDescent="0.2">
      <c r="A3461" s="99" t="s">
        <v>14996</v>
      </c>
      <c r="B3461" s="101" t="s">
        <v>14997</v>
      </c>
      <c r="C3461" s="101" t="s">
        <v>14998</v>
      </c>
      <c r="D3461" s="89"/>
    </row>
    <row r="3462" spans="1:4" ht="15" customHeight="1" x14ac:dyDescent="0.2">
      <c r="A3462" s="99" t="s">
        <v>14999</v>
      </c>
      <c r="B3462" s="101" t="s">
        <v>15000</v>
      </c>
      <c r="C3462" s="101" t="s">
        <v>15001</v>
      </c>
      <c r="D3462" s="89"/>
    </row>
    <row r="3463" spans="1:4" ht="15" customHeight="1" x14ac:dyDescent="0.2">
      <c r="A3463" s="92" t="s">
        <v>2850</v>
      </c>
      <c r="B3463" s="93" t="s">
        <v>2852</v>
      </c>
      <c r="C3463" s="94" t="s">
        <v>2867</v>
      </c>
      <c r="D3463" s="89"/>
    </row>
    <row r="3464" spans="1:4" ht="15" customHeight="1" x14ac:dyDescent="0.2">
      <c r="A3464" s="99" t="s">
        <v>26687</v>
      </c>
      <c r="B3464" s="101" t="s">
        <v>27842</v>
      </c>
      <c r="C3464" s="101" t="s">
        <v>27843</v>
      </c>
      <c r="D3464" s="89"/>
    </row>
    <row r="3465" spans="1:4" ht="15" customHeight="1" x14ac:dyDescent="0.2">
      <c r="A3465" s="92" t="s">
        <v>2869</v>
      </c>
      <c r="B3465" s="93" t="s">
        <v>2853</v>
      </c>
      <c r="C3465" s="94" t="s">
        <v>2854</v>
      </c>
      <c r="D3465" s="89"/>
    </row>
    <row r="3466" spans="1:4" ht="15" customHeight="1" x14ac:dyDescent="0.2">
      <c r="A3466" s="99" t="s">
        <v>26688</v>
      </c>
      <c r="B3466" s="101" t="s">
        <v>31447</v>
      </c>
      <c r="C3466" s="101" t="s">
        <v>31447</v>
      </c>
      <c r="D3466" s="89"/>
    </row>
    <row r="3467" spans="1:4" ht="15" customHeight="1" x14ac:dyDescent="0.2">
      <c r="A3467" s="99" t="s">
        <v>27837</v>
      </c>
      <c r="B3467" s="101" t="s">
        <v>31448</v>
      </c>
      <c r="C3467" s="101" t="s">
        <v>31448</v>
      </c>
      <c r="D3467" s="89"/>
    </row>
    <row r="3468" spans="1:4" ht="15" customHeight="1" x14ac:dyDescent="0.2">
      <c r="A3468" s="99" t="s">
        <v>27838</v>
      </c>
      <c r="B3468" s="101" t="s">
        <v>31449</v>
      </c>
      <c r="C3468" s="101" t="s">
        <v>31449</v>
      </c>
      <c r="D3468" s="89"/>
    </row>
    <row r="3469" spans="1:4" ht="15" customHeight="1" x14ac:dyDescent="0.2">
      <c r="A3469" s="99" t="s">
        <v>27839</v>
      </c>
      <c r="B3469" s="101" t="s">
        <v>31450</v>
      </c>
      <c r="C3469" s="101" t="s">
        <v>31451</v>
      </c>
      <c r="D3469" s="89"/>
    </row>
    <row r="3470" spans="1:4" ht="15" customHeight="1" x14ac:dyDescent="0.2">
      <c r="A3470" s="99" t="s">
        <v>27840</v>
      </c>
      <c r="B3470" s="101" t="s">
        <v>31452</v>
      </c>
      <c r="C3470" s="101" t="s">
        <v>31453</v>
      </c>
      <c r="D3470" s="89"/>
    </row>
    <row r="3471" spans="1:4" ht="15" customHeight="1" x14ac:dyDescent="0.2">
      <c r="A3471" s="99" t="s">
        <v>27841</v>
      </c>
      <c r="B3471" s="101" t="s">
        <v>31454</v>
      </c>
      <c r="C3471" s="101" t="s">
        <v>31455</v>
      </c>
      <c r="D3471" s="89"/>
    </row>
    <row r="3472" spans="1:4" ht="15" customHeight="1" x14ac:dyDescent="0.2">
      <c r="A3472" s="92" t="s">
        <v>5777</v>
      </c>
      <c r="B3472" s="93" t="s">
        <v>6854</v>
      </c>
      <c r="C3472" s="94" t="s">
        <v>6855</v>
      </c>
      <c r="D3472" s="89"/>
    </row>
    <row r="3473" spans="1:4" ht="15" customHeight="1" x14ac:dyDescent="0.2">
      <c r="A3473" s="92" t="s">
        <v>6853</v>
      </c>
      <c r="B3473" s="93" t="s">
        <v>6858</v>
      </c>
      <c r="C3473" s="94" t="s">
        <v>6859</v>
      </c>
      <c r="D3473" s="89"/>
    </row>
    <row r="3474" spans="1:4" ht="15" customHeight="1" x14ac:dyDescent="0.2">
      <c r="A3474" s="92" t="s">
        <v>6852</v>
      </c>
      <c r="B3474" s="93" t="s">
        <v>6856</v>
      </c>
      <c r="C3474" s="94" t="s">
        <v>6857</v>
      </c>
      <c r="D3474" s="89"/>
    </row>
    <row r="3475" spans="1:4" ht="15" customHeight="1" x14ac:dyDescent="0.2">
      <c r="A3475" s="92" t="s">
        <v>6860</v>
      </c>
      <c r="B3475" s="93" t="s">
        <v>6882</v>
      </c>
      <c r="C3475" s="94" t="s">
        <v>6888</v>
      </c>
      <c r="D3475" s="89"/>
    </row>
    <row r="3476" spans="1:4" ht="15" customHeight="1" x14ac:dyDescent="0.2">
      <c r="A3476" s="92" t="s">
        <v>5778</v>
      </c>
      <c r="B3476" s="93" t="s">
        <v>6886</v>
      </c>
      <c r="C3476" s="94" t="s">
        <v>6892</v>
      </c>
      <c r="D3476" s="89"/>
    </row>
    <row r="3477" spans="1:4" ht="15" customHeight="1" x14ac:dyDescent="0.2">
      <c r="A3477" s="92" t="s">
        <v>6864</v>
      </c>
      <c r="B3477" s="93" t="s">
        <v>6887</v>
      </c>
      <c r="C3477" s="94" t="s">
        <v>6893</v>
      </c>
      <c r="D3477" s="89"/>
    </row>
    <row r="3478" spans="1:4" ht="15" customHeight="1" x14ac:dyDescent="0.2">
      <c r="A3478" s="92" t="s">
        <v>6861</v>
      </c>
      <c r="B3478" s="93" t="s">
        <v>6884</v>
      </c>
      <c r="C3478" s="94" t="s">
        <v>6890</v>
      </c>
      <c r="D3478" s="89"/>
    </row>
    <row r="3479" spans="1:4" ht="15" customHeight="1" x14ac:dyDescent="0.2">
      <c r="A3479" s="92" t="s">
        <v>6862</v>
      </c>
      <c r="B3479" s="93" t="s">
        <v>6885</v>
      </c>
      <c r="C3479" s="94" t="s">
        <v>6891</v>
      </c>
      <c r="D3479" s="89"/>
    </row>
    <row r="3480" spans="1:4" ht="15" customHeight="1" x14ac:dyDescent="0.2">
      <c r="A3480" s="92" t="s">
        <v>6863</v>
      </c>
      <c r="B3480" s="93" t="s">
        <v>6883</v>
      </c>
      <c r="C3480" s="94" t="s">
        <v>6889</v>
      </c>
      <c r="D3480" s="89"/>
    </row>
    <row r="3481" spans="1:4" ht="15" customHeight="1" x14ac:dyDescent="0.2">
      <c r="A3481" s="92" t="s">
        <v>6894</v>
      </c>
      <c r="B3481" s="93" t="s">
        <v>6915</v>
      </c>
      <c r="C3481" s="94" t="s">
        <v>6916</v>
      </c>
      <c r="D3481" s="89"/>
    </row>
    <row r="3482" spans="1:4" ht="15" customHeight="1" x14ac:dyDescent="0.2">
      <c r="A3482" s="92" t="s">
        <v>6896</v>
      </c>
      <c r="B3482" s="93" t="s">
        <v>6919</v>
      </c>
      <c r="C3482" s="94" t="s">
        <v>6920</v>
      </c>
      <c r="D3482" s="89"/>
    </row>
    <row r="3483" spans="1:4" ht="15" customHeight="1" x14ac:dyDescent="0.2">
      <c r="A3483" s="92" t="s">
        <v>5779</v>
      </c>
      <c r="B3483" s="93" t="s">
        <v>6923</v>
      </c>
      <c r="C3483" s="94" t="s">
        <v>6924</v>
      </c>
      <c r="D3483" s="89"/>
    </row>
    <row r="3484" spans="1:4" ht="15" customHeight="1" x14ac:dyDescent="0.2">
      <c r="A3484" s="92" t="s">
        <v>6897</v>
      </c>
      <c r="B3484" s="93" t="s">
        <v>6925</v>
      </c>
      <c r="C3484" s="94" t="s">
        <v>6926</v>
      </c>
      <c r="D3484" s="89"/>
    </row>
    <row r="3485" spans="1:4" ht="15" customHeight="1" x14ac:dyDescent="0.2">
      <c r="A3485" s="92" t="s">
        <v>6895</v>
      </c>
      <c r="B3485" s="93" t="s">
        <v>6917</v>
      </c>
      <c r="C3485" s="94" t="s">
        <v>6918</v>
      </c>
      <c r="D3485" s="89"/>
    </row>
    <row r="3486" spans="1:4" ht="15" customHeight="1" x14ac:dyDescent="0.2">
      <c r="A3486" s="92" t="s">
        <v>6898</v>
      </c>
      <c r="B3486" s="93" t="s">
        <v>6921</v>
      </c>
      <c r="C3486" s="94" t="s">
        <v>6922</v>
      </c>
      <c r="D3486" s="89"/>
    </row>
    <row r="3487" spans="1:4" ht="15" customHeight="1" x14ac:dyDescent="0.2">
      <c r="A3487" s="92" t="s">
        <v>245</v>
      </c>
      <c r="B3487" s="93" t="s">
        <v>246</v>
      </c>
      <c r="C3487" s="94" t="s">
        <v>2128</v>
      </c>
      <c r="D3487" s="89"/>
    </row>
    <row r="3488" spans="1:4" ht="15" customHeight="1" x14ac:dyDescent="0.2">
      <c r="A3488" s="92" t="s">
        <v>1177</v>
      </c>
      <c r="B3488" s="93" t="s">
        <v>1178</v>
      </c>
      <c r="C3488" s="94" t="s">
        <v>2129</v>
      </c>
      <c r="D3488" s="89"/>
    </row>
    <row r="3489" spans="1:4" ht="15" customHeight="1" x14ac:dyDescent="0.2">
      <c r="A3489" s="92" t="s">
        <v>247</v>
      </c>
      <c r="B3489" s="93" t="s">
        <v>248</v>
      </c>
      <c r="C3489" s="94" t="s">
        <v>2130</v>
      </c>
      <c r="D3489" s="89"/>
    </row>
    <row r="3490" spans="1:4" ht="15" customHeight="1" x14ac:dyDescent="0.2">
      <c r="A3490" s="99" t="s">
        <v>26689</v>
      </c>
      <c r="B3490" s="101" t="s">
        <v>31456</v>
      </c>
      <c r="C3490" s="101" t="s">
        <v>31456</v>
      </c>
      <c r="D3490" s="89"/>
    </row>
    <row r="3491" spans="1:4" ht="15" customHeight="1" x14ac:dyDescent="0.2">
      <c r="A3491" s="99" t="s">
        <v>27844</v>
      </c>
      <c r="B3491" s="101" t="s">
        <v>31457</v>
      </c>
      <c r="C3491" s="101" t="s">
        <v>31457</v>
      </c>
      <c r="D3491" s="89"/>
    </row>
    <row r="3492" spans="1:4" ht="15" customHeight="1" x14ac:dyDescent="0.2">
      <c r="A3492" s="99" t="s">
        <v>27845</v>
      </c>
      <c r="B3492" s="101" t="s">
        <v>31458</v>
      </c>
      <c r="C3492" s="101" t="s">
        <v>31458</v>
      </c>
      <c r="D3492" s="89"/>
    </row>
    <row r="3493" spans="1:4" ht="15" customHeight="1" x14ac:dyDescent="0.2">
      <c r="A3493" s="99" t="s">
        <v>26690</v>
      </c>
      <c r="B3493" s="101" t="s">
        <v>31460</v>
      </c>
      <c r="C3493" s="101" t="s">
        <v>31460</v>
      </c>
      <c r="D3493" s="89"/>
    </row>
    <row r="3494" spans="1:4" ht="15" customHeight="1" x14ac:dyDescent="0.2">
      <c r="A3494" s="99" t="s">
        <v>27846</v>
      </c>
      <c r="B3494" s="101" t="s">
        <v>31459</v>
      </c>
      <c r="C3494" s="101" t="s">
        <v>31459</v>
      </c>
      <c r="D3494" s="89"/>
    </row>
    <row r="3495" spans="1:4" ht="15" customHeight="1" x14ac:dyDescent="0.2">
      <c r="A3495" s="99" t="s">
        <v>27847</v>
      </c>
      <c r="B3495" s="101" t="s">
        <v>31461</v>
      </c>
      <c r="C3495" s="101" t="s">
        <v>31462</v>
      </c>
      <c r="D3495" s="89"/>
    </row>
    <row r="3496" spans="1:4" ht="15" customHeight="1" x14ac:dyDescent="0.2">
      <c r="A3496" s="99" t="s">
        <v>15002</v>
      </c>
      <c r="B3496" s="101" t="s">
        <v>15003</v>
      </c>
      <c r="C3496" s="101" t="s">
        <v>15004</v>
      </c>
      <c r="D3496" s="89"/>
    </row>
    <row r="3497" spans="1:4" ht="15" customHeight="1" x14ac:dyDescent="0.2">
      <c r="A3497" s="99" t="s">
        <v>15005</v>
      </c>
      <c r="B3497" s="101" t="s">
        <v>15006</v>
      </c>
      <c r="C3497" s="101" t="s">
        <v>15007</v>
      </c>
      <c r="D3497" s="89"/>
    </row>
    <row r="3498" spans="1:4" ht="15" customHeight="1" x14ac:dyDescent="0.2">
      <c r="A3498" s="99" t="s">
        <v>15008</v>
      </c>
      <c r="B3498" s="101" t="s">
        <v>15009</v>
      </c>
      <c r="C3498" s="101" t="s">
        <v>15010</v>
      </c>
      <c r="D3498" s="89"/>
    </row>
    <row r="3499" spans="1:4" ht="15" customHeight="1" x14ac:dyDescent="0.2">
      <c r="A3499" s="99" t="s">
        <v>15011</v>
      </c>
      <c r="B3499" s="101" t="s">
        <v>15012</v>
      </c>
      <c r="C3499" s="101" t="s">
        <v>15013</v>
      </c>
      <c r="D3499" s="89"/>
    </row>
    <row r="3500" spans="1:4" ht="15" customHeight="1" x14ac:dyDescent="0.2">
      <c r="A3500" s="99" t="s">
        <v>15014</v>
      </c>
      <c r="B3500" s="101" t="s">
        <v>15015</v>
      </c>
      <c r="C3500" s="101" t="s">
        <v>15016</v>
      </c>
      <c r="D3500" s="89"/>
    </row>
    <row r="3501" spans="1:4" ht="15" customHeight="1" x14ac:dyDescent="0.2">
      <c r="A3501" s="99" t="s">
        <v>15017</v>
      </c>
      <c r="B3501" s="101" t="s">
        <v>15018</v>
      </c>
      <c r="C3501" s="101" t="s">
        <v>15019</v>
      </c>
      <c r="D3501" s="89"/>
    </row>
    <row r="3502" spans="1:4" ht="15" customHeight="1" x14ac:dyDescent="0.2">
      <c r="A3502" s="99" t="s">
        <v>15020</v>
      </c>
      <c r="B3502" s="101" t="s">
        <v>15021</v>
      </c>
      <c r="C3502" s="101" t="s">
        <v>15021</v>
      </c>
      <c r="D3502" s="89"/>
    </row>
    <row r="3503" spans="1:4" ht="15" customHeight="1" x14ac:dyDescent="0.2">
      <c r="A3503" s="99" t="s">
        <v>15022</v>
      </c>
      <c r="B3503" s="101" t="s">
        <v>15023</v>
      </c>
      <c r="C3503" s="101" t="s">
        <v>15023</v>
      </c>
      <c r="D3503" s="89"/>
    </row>
    <row r="3504" spans="1:4" ht="15" customHeight="1" x14ac:dyDescent="0.2">
      <c r="A3504" s="99" t="s">
        <v>15024</v>
      </c>
      <c r="B3504" s="101" t="s">
        <v>15025</v>
      </c>
      <c r="C3504" s="101" t="s">
        <v>15025</v>
      </c>
      <c r="D3504" s="89"/>
    </row>
    <row r="3505" spans="1:4" ht="15" customHeight="1" x14ac:dyDescent="0.2">
      <c r="A3505" s="99" t="s">
        <v>15026</v>
      </c>
      <c r="B3505" s="101" t="s">
        <v>15027</v>
      </c>
      <c r="C3505" s="101" t="s">
        <v>15028</v>
      </c>
      <c r="D3505" s="89"/>
    </row>
    <row r="3506" spans="1:4" ht="15" customHeight="1" x14ac:dyDescent="0.2">
      <c r="A3506" s="99" t="s">
        <v>15029</v>
      </c>
      <c r="B3506" s="101" t="s">
        <v>15030</v>
      </c>
      <c r="C3506" s="101" t="s">
        <v>15031</v>
      </c>
      <c r="D3506" s="89"/>
    </row>
    <row r="3507" spans="1:4" ht="15" customHeight="1" x14ac:dyDescent="0.2">
      <c r="A3507" s="92" t="s">
        <v>5780</v>
      </c>
      <c r="B3507" s="93" t="s">
        <v>6972</v>
      </c>
      <c r="C3507" s="94" t="s">
        <v>6973</v>
      </c>
      <c r="D3507" s="89"/>
    </row>
    <row r="3508" spans="1:4" ht="15" customHeight="1" x14ac:dyDescent="0.2">
      <c r="A3508" s="92" t="s">
        <v>6927</v>
      </c>
      <c r="B3508" s="93" t="s">
        <v>6965</v>
      </c>
      <c r="C3508" s="94" t="s">
        <v>6966</v>
      </c>
      <c r="D3508" s="89"/>
    </row>
    <row r="3509" spans="1:4" ht="15" customHeight="1" x14ac:dyDescent="0.2">
      <c r="A3509" s="92" t="s">
        <v>6967</v>
      </c>
      <c r="B3509" s="93" t="s">
        <v>6968</v>
      </c>
      <c r="C3509" s="94" t="s">
        <v>6969</v>
      </c>
      <c r="D3509" s="89"/>
    </row>
    <row r="3510" spans="1:4" ht="15" customHeight="1" x14ac:dyDescent="0.2">
      <c r="A3510" s="99" t="s">
        <v>15032</v>
      </c>
      <c r="B3510" s="101" t="s">
        <v>15033</v>
      </c>
      <c r="C3510" s="101" t="s">
        <v>15034</v>
      </c>
      <c r="D3510" s="89"/>
    </row>
    <row r="3511" spans="1:4" ht="15" customHeight="1" x14ac:dyDescent="0.2">
      <c r="A3511" s="99" t="s">
        <v>15035</v>
      </c>
      <c r="B3511" s="101" t="s">
        <v>15036</v>
      </c>
      <c r="C3511" s="101" t="s">
        <v>15037</v>
      </c>
      <c r="D3511" s="89"/>
    </row>
    <row r="3512" spans="1:4" ht="15" customHeight="1" x14ac:dyDescent="0.2">
      <c r="A3512" s="92" t="s">
        <v>6928</v>
      </c>
      <c r="B3512" s="93" t="s">
        <v>6970</v>
      </c>
      <c r="C3512" s="94" t="s">
        <v>6971</v>
      </c>
      <c r="D3512" s="89"/>
    </row>
    <row r="3513" spans="1:4" ht="15" customHeight="1" x14ac:dyDescent="0.2">
      <c r="A3513" s="92" t="s">
        <v>6974</v>
      </c>
      <c r="B3513" s="93" t="s">
        <v>7002</v>
      </c>
      <c r="C3513" s="94" t="s">
        <v>7003</v>
      </c>
      <c r="D3513" s="89"/>
    </row>
    <row r="3514" spans="1:4" ht="15" customHeight="1" x14ac:dyDescent="0.2">
      <c r="A3514" s="92" t="s">
        <v>5781</v>
      </c>
      <c r="B3514" s="93" t="s">
        <v>7006</v>
      </c>
      <c r="C3514" s="94" t="s">
        <v>7007</v>
      </c>
      <c r="D3514" s="89"/>
    </row>
    <row r="3515" spans="1:4" ht="15" customHeight="1" x14ac:dyDescent="0.2">
      <c r="A3515" s="92" t="s">
        <v>6977</v>
      </c>
      <c r="B3515" s="93" t="s">
        <v>7010</v>
      </c>
      <c r="C3515" s="94" t="s">
        <v>7011</v>
      </c>
      <c r="D3515" s="89"/>
    </row>
    <row r="3516" spans="1:4" ht="15" customHeight="1" x14ac:dyDescent="0.2">
      <c r="A3516" s="92" t="s">
        <v>6978</v>
      </c>
      <c r="B3516" s="93" t="s">
        <v>7012</v>
      </c>
      <c r="C3516" s="94" t="s">
        <v>7013</v>
      </c>
      <c r="D3516" s="89"/>
    </row>
    <row r="3517" spans="1:4" ht="15" customHeight="1" x14ac:dyDescent="0.2">
      <c r="A3517" s="92" t="s">
        <v>6975</v>
      </c>
      <c r="B3517" s="93" t="s">
        <v>7004</v>
      </c>
      <c r="C3517" s="94" t="s">
        <v>7005</v>
      </c>
      <c r="D3517" s="89"/>
    </row>
    <row r="3518" spans="1:4" ht="15" customHeight="1" x14ac:dyDescent="0.2">
      <c r="A3518" s="92" t="s">
        <v>6976</v>
      </c>
      <c r="B3518" s="93" t="s">
        <v>7008</v>
      </c>
      <c r="C3518" s="94" t="s">
        <v>7009</v>
      </c>
      <c r="D3518" s="89"/>
    </row>
    <row r="3519" spans="1:4" ht="15" customHeight="1" x14ac:dyDescent="0.2">
      <c r="A3519" s="99" t="s">
        <v>15038</v>
      </c>
      <c r="B3519" s="101" t="s">
        <v>15039</v>
      </c>
      <c r="C3519" s="101" t="s">
        <v>15040</v>
      </c>
      <c r="D3519" s="89"/>
    </row>
    <row r="3520" spans="1:4" ht="15" customHeight="1" x14ac:dyDescent="0.2">
      <c r="A3520" s="99" t="s">
        <v>15041</v>
      </c>
      <c r="B3520" s="101" t="s">
        <v>15042</v>
      </c>
      <c r="C3520" s="101" t="s">
        <v>15043</v>
      </c>
      <c r="D3520" s="89"/>
    </row>
    <row r="3521" spans="1:4" ht="15" customHeight="1" x14ac:dyDescent="0.2">
      <c r="A3521" s="99" t="s">
        <v>15044</v>
      </c>
      <c r="B3521" s="101" t="s">
        <v>15045</v>
      </c>
      <c r="C3521" s="101" t="s">
        <v>15046</v>
      </c>
      <c r="D3521" s="89"/>
    </row>
    <row r="3522" spans="1:4" ht="15" customHeight="1" x14ac:dyDescent="0.2">
      <c r="A3522" s="99" t="s">
        <v>15047</v>
      </c>
      <c r="B3522" s="101" t="s">
        <v>15048</v>
      </c>
      <c r="C3522" s="101" t="s">
        <v>15049</v>
      </c>
      <c r="D3522" s="89"/>
    </row>
    <row r="3523" spans="1:4" ht="15" customHeight="1" x14ac:dyDescent="0.2">
      <c r="A3523" s="138" t="s">
        <v>35097</v>
      </c>
      <c r="B3523" s="134" t="s">
        <v>36866</v>
      </c>
      <c r="C3523" s="133" t="s">
        <v>36867</v>
      </c>
      <c r="D3523" s="89"/>
    </row>
    <row r="3524" spans="1:4" ht="15" customHeight="1" x14ac:dyDescent="0.2">
      <c r="A3524" s="138" t="s">
        <v>34045</v>
      </c>
      <c r="B3524" s="134" t="s">
        <v>36868</v>
      </c>
      <c r="C3524" s="133" t="s">
        <v>36869</v>
      </c>
      <c r="D3524" s="89"/>
    </row>
    <row r="3525" spans="1:4" ht="15" customHeight="1" x14ac:dyDescent="0.2">
      <c r="A3525" s="138" t="s">
        <v>35098</v>
      </c>
      <c r="B3525" s="134" t="s">
        <v>36870</v>
      </c>
      <c r="C3525" s="133" t="s">
        <v>36871</v>
      </c>
      <c r="D3525" s="89"/>
    </row>
    <row r="3526" spans="1:4" ht="15" customHeight="1" x14ac:dyDescent="0.2">
      <c r="A3526" s="138" t="s">
        <v>35099</v>
      </c>
      <c r="B3526" s="134" t="s">
        <v>36872</v>
      </c>
      <c r="C3526" s="133" t="s">
        <v>36874</v>
      </c>
      <c r="D3526" s="89"/>
    </row>
    <row r="3527" spans="1:4" ht="15" customHeight="1" x14ac:dyDescent="0.2">
      <c r="A3527" s="138" t="s">
        <v>35100</v>
      </c>
      <c r="B3527" s="134" t="s">
        <v>36873</v>
      </c>
      <c r="C3527" s="133" t="s">
        <v>36875</v>
      </c>
      <c r="D3527" s="89"/>
    </row>
    <row r="3528" spans="1:4" ht="15" customHeight="1" x14ac:dyDescent="0.2">
      <c r="A3528" s="138" t="s">
        <v>35101</v>
      </c>
      <c r="B3528" s="134" t="s">
        <v>36876</v>
      </c>
      <c r="C3528" s="133" t="s">
        <v>36911</v>
      </c>
      <c r="D3528" s="89"/>
    </row>
    <row r="3529" spans="1:4" ht="15" customHeight="1" x14ac:dyDescent="0.2">
      <c r="A3529" s="99" t="s">
        <v>15050</v>
      </c>
      <c r="B3529" s="101" t="s">
        <v>15051</v>
      </c>
      <c r="C3529" s="101" t="s">
        <v>15052</v>
      </c>
      <c r="D3529" s="89"/>
    </row>
    <row r="3530" spans="1:4" ht="15" customHeight="1" x14ac:dyDescent="0.2">
      <c r="A3530" s="99" t="s">
        <v>15053</v>
      </c>
      <c r="B3530" s="101" t="s">
        <v>15054</v>
      </c>
      <c r="C3530" s="101" t="s">
        <v>15055</v>
      </c>
      <c r="D3530" s="89"/>
    </row>
    <row r="3531" spans="1:4" ht="15" customHeight="1" x14ac:dyDescent="0.2">
      <c r="A3531" s="99" t="s">
        <v>15056</v>
      </c>
      <c r="B3531" s="101" t="s">
        <v>15057</v>
      </c>
      <c r="C3531" s="101" t="s">
        <v>15058</v>
      </c>
      <c r="D3531" s="89"/>
    </row>
    <row r="3532" spans="1:4" ht="15" customHeight="1" x14ac:dyDescent="0.2">
      <c r="A3532" s="99" t="s">
        <v>15059</v>
      </c>
      <c r="B3532" s="101" t="s">
        <v>15060</v>
      </c>
      <c r="C3532" s="101" t="s">
        <v>15061</v>
      </c>
      <c r="D3532" s="89"/>
    </row>
    <row r="3533" spans="1:4" ht="15" customHeight="1" x14ac:dyDescent="0.2">
      <c r="A3533" s="99" t="s">
        <v>15062</v>
      </c>
      <c r="B3533" s="101" t="s">
        <v>15063</v>
      </c>
      <c r="C3533" s="101" t="s">
        <v>15064</v>
      </c>
      <c r="D3533" s="89"/>
    </row>
    <row r="3534" spans="1:4" ht="15" customHeight="1" x14ac:dyDescent="0.2">
      <c r="A3534" s="99" t="s">
        <v>15065</v>
      </c>
      <c r="B3534" s="101" t="s">
        <v>15066</v>
      </c>
      <c r="C3534" s="101" t="s">
        <v>15067</v>
      </c>
      <c r="D3534" s="89"/>
    </row>
    <row r="3535" spans="1:4" ht="15" customHeight="1" x14ac:dyDescent="0.2">
      <c r="A3535" s="92" t="s">
        <v>7026</v>
      </c>
      <c r="B3535" s="93" t="s">
        <v>7027</v>
      </c>
      <c r="C3535" s="94" t="s">
        <v>7028</v>
      </c>
      <c r="D3535" s="89"/>
    </row>
    <row r="3536" spans="1:4" ht="15" customHeight="1" x14ac:dyDescent="0.2">
      <c r="A3536" s="99" t="s">
        <v>15072</v>
      </c>
      <c r="B3536" s="101" t="s">
        <v>15073</v>
      </c>
      <c r="C3536" s="101" t="s">
        <v>15074</v>
      </c>
      <c r="D3536" s="89"/>
    </row>
    <row r="3537" spans="1:4" ht="15" customHeight="1" x14ac:dyDescent="0.2">
      <c r="A3537" s="92" t="s">
        <v>5782</v>
      </c>
      <c r="B3537" s="93" t="s">
        <v>7029</v>
      </c>
      <c r="C3537" s="94" t="s">
        <v>7030</v>
      </c>
      <c r="D3537" s="89"/>
    </row>
    <row r="3538" spans="1:4" ht="15" customHeight="1" x14ac:dyDescent="0.2">
      <c r="A3538" s="99" t="s">
        <v>15075</v>
      </c>
      <c r="B3538" s="101" t="s">
        <v>15076</v>
      </c>
      <c r="C3538" s="101" t="s">
        <v>15077</v>
      </c>
      <c r="D3538" s="89"/>
    </row>
    <row r="3539" spans="1:4" ht="15" customHeight="1" x14ac:dyDescent="0.2">
      <c r="A3539" s="99" t="s">
        <v>23434</v>
      </c>
      <c r="B3539" s="101" t="s">
        <v>15068</v>
      </c>
      <c r="C3539" s="101" t="s">
        <v>15069</v>
      </c>
      <c r="D3539" s="89"/>
    </row>
    <row r="3540" spans="1:4" ht="15" customHeight="1" x14ac:dyDescent="0.2">
      <c r="A3540" s="99" t="s">
        <v>23435</v>
      </c>
      <c r="B3540" s="101" t="s">
        <v>15070</v>
      </c>
      <c r="C3540" s="101" t="s">
        <v>15071</v>
      </c>
      <c r="D3540" s="89"/>
    </row>
    <row r="3541" spans="1:4" ht="15" customHeight="1" x14ac:dyDescent="0.2">
      <c r="A3541" s="99" t="s">
        <v>15078</v>
      </c>
      <c r="B3541" s="101" t="s">
        <v>15079</v>
      </c>
      <c r="C3541" s="101" t="s">
        <v>15080</v>
      </c>
      <c r="D3541" s="89"/>
    </row>
    <row r="3542" spans="1:4" ht="15" customHeight="1" x14ac:dyDescent="0.2">
      <c r="A3542" s="99" t="s">
        <v>15081</v>
      </c>
      <c r="B3542" s="101" t="s">
        <v>15082</v>
      </c>
      <c r="C3542" s="101" t="s">
        <v>15083</v>
      </c>
      <c r="D3542" s="89"/>
    </row>
    <row r="3543" spans="1:4" ht="15" customHeight="1" x14ac:dyDescent="0.2">
      <c r="A3543" s="99" t="s">
        <v>15084</v>
      </c>
      <c r="B3543" s="101" t="s">
        <v>15085</v>
      </c>
      <c r="C3543" s="101" t="s">
        <v>15086</v>
      </c>
      <c r="D3543" s="89"/>
    </row>
    <row r="3544" spans="1:4" ht="15" customHeight="1" x14ac:dyDescent="0.2">
      <c r="A3544" s="92" t="s">
        <v>249</v>
      </c>
      <c r="B3544" s="93" t="s">
        <v>250</v>
      </c>
      <c r="C3544" s="94" t="s">
        <v>1723</v>
      </c>
      <c r="D3544" s="89"/>
    </row>
    <row r="3545" spans="1:4" ht="15" customHeight="1" x14ac:dyDescent="0.2">
      <c r="A3545" s="99" t="s">
        <v>25817</v>
      </c>
      <c r="B3545" s="101" t="s">
        <v>26120</v>
      </c>
      <c r="C3545" s="101" t="s">
        <v>26121</v>
      </c>
      <c r="D3545" s="89"/>
    </row>
    <row r="3546" spans="1:4" ht="15" customHeight="1" x14ac:dyDescent="0.2">
      <c r="A3546" s="111" t="s">
        <v>25901</v>
      </c>
      <c r="B3546" s="101" t="s">
        <v>26126</v>
      </c>
      <c r="C3546" s="101" t="s">
        <v>26127</v>
      </c>
      <c r="D3546" s="89"/>
    </row>
    <row r="3547" spans="1:4" ht="15" customHeight="1" x14ac:dyDescent="0.2">
      <c r="A3547" s="111" t="s">
        <v>25902</v>
      </c>
      <c r="B3547" s="101" t="s">
        <v>26128</v>
      </c>
      <c r="C3547" s="101" t="s">
        <v>26129</v>
      </c>
      <c r="D3547" s="89"/>
    </row>
    <row r="3548" spans="1:4" ht="15" customHeight="1" x14ac:dyDescent="0.2">
      <c r="A3548" s="111" t="s">
        <v>25903</v>
      </c>
      <c r="B3548" s="101" t="s">
        <v>26130</v>
      </c>
      <c r="C3548" s="101" t="s">
        <v>26131</v>
      </c>
      <c r="D3548" s="89"/>
    </row>
    <row r="3549" spans="1:4" ht="15" customHeight="1" x14ac:dyDescent="0.2">
      <c r="A3549" s="111" t="s">
        <v>25904</v>
      </c>
      <c r="B3549" s="101" t="s">
        <v>26132</v>
      </c>
      <c r="C3549" s="101" t="s">
        <v>26133</v>
      </c>
      <c r="D3549" s="89"/>
    </row>
    <row r="3550" spans="1:4" ht="15" customHeight="1" x14ac:dyDescent="0.2">
      <c r="A3550" s="111" t="s">
        <v>25905</v>
      </c>
      <c r="B3550" s="101" t="s">
        <v>26134</v>
      </c>
      <c r="C3550" s="101" t="s">
        <v>26135</v>
      </c>
      <c r="D3550" s="89"/>
    </row>
    <row r="3551" spans="1:4" ht="15" customHeight="1" x14ac:dyDescent="0.2">
      <c r="A3551" s="111" t="s">
        <v>25906</v>
      </c>
      <c r="B3551" s="101" t="s">
        <v>26124</v>
      </c>
      <c r="C3551" s="101" t="s">
        <v>26125</v>
      </c>
      <c r="D3551" s="89"/>
    </row>
    <row r="3552" spans="1:4" ht="15" customHeight="1" x14ac:dyDescent="0.2">
      <c r="A3552" s="111" t="s">
        <v>25907</v>
      </c>
      <c r="B3552" s="101" t="s">
        <v>26122</v>
      </c>
      <c r="C3552" s="101" t="s">
        <v>26123</v>
      </c>
      <c r="D3552" s="89"/>
    </row>
    <row r="3553" spans="1:4" ht="15" customHeight="1" x14ac:dyDescent="0.2">
      <c r="A3553" s="92" t="s">
        <v>11073</v>
      </c>
      <c r="B3553" s="93" t="s">
        <v>11577</v>
      </c>
      <c r="C3553" s="94" t="s">
        <v>11581</v>
      </c>
      <c r="D3553" s="89"/>
    </row>
    <row r="3554" spans="1:4" ht="15" customHeight="1" x14ac:dyDescent="0.2">
      <c r="A3554" s="92" t="s">
        <v>11102</v>
      </c>
      <c r="B3554" s="93" t="s">
        <v>11584</v>
      </c>
      <c r="C3554" s="94" t="s">
        <v>11585</v>
      </c>
      <c r="D3554" s="89"/>
    </row>
    <row r="3555" spans="1:4" ht="15" customHeight="1" x14ac:dyDescent="0.2">
      <c r="A3555" s="92" t="s">
        <v>11103</v>
      </c>
      <c r="B3555" s="93" t="s">
        <v>11578</v>
      </c>
      <c r="C3555" s="94" t="s">
        <v>11582</v>
      </c>
      <c r="D3555" s="89"/>
    </row>
    <row r="3556" spans="1:4" ht="15" customHeight="1" x14ac:dyDescent="0.2">
      <c r="A3556" s="92" t="s">
        <v>11104</v>
      </c>
      <c r="B3556" s="93" t="s">
        <v>11579</v>
      </c>
      <c r="C3556" s="94" t="s">
        <v>11583</v>
      </c>
      <c r="D3556" s="89"/>
    </row>
    <row r="3557" spans="1:4" ht="15" customHeight="1" x14ac:dyDescent="0.2">
      <c r="A3557" s="92" t="s">
        <v>11101</v>
      </c>
      <c r="B3557" s="93" t="s">
        <v>11580</v>
      </c>
      <c r="C3557" s="94" t="s">
        <v>11586</v>
      </c>
      <c r="D3557" s="89"/>
    </row>
    <row r="3558" spans="1:4" ht="15" customHeight="1" x14ac:dyDescent="0.2">
      <c r="A3558" s="99" t="s">
        <v>27848</v>
      </c>
      <c r="B3558" s="101" t="s">
        <v>27853</v>
      </c>
      <c r="C3558" s="101" t="s">
        <v>27854</v>
      </c>
      <c r="D3558" s="89"/>
    </row>
    <row r="3559" spans="1:4" ht="15" customHeight="1" x14ac:dyDescent="0.2">
      <c r="A3559" s="92" t="s">
        <v>251</v>
      </c>
      <c r="B3559" s="93" t="s">
        <v>252</v>
      </c>
      <c r="C3559" s="94" t="s">
        <v>2131</v>
      </c>
      <c r="D3559" s="89"/>
    </row>
    <row r="3560" spans="1:4" ht="15" customHeight="1" x14ac:dyDescent="0.2">
      <c r="A3560" s="99" t="s">
        <v>27849</v>
      </c>
      <c r="B3560" s="101" t="s">
        <v>27857</v>
      </c>
      <c r="C3560" s="101" t="s">
        <v>27858</v>
      </c>
      <c r="D3560" s="89"/>
    </row>
    <row r="3561" spans="1:4" ht="15" customHeight="1" x14ac:dyDescent="0.2">
      <c r="A3561" s="99" t="s">
        <v>27850</v>
      </c>
      <c r="B3561" s="101" t="s">
        <v>27859</v>
      </c>
      <c r="C3561" s="101" t="s">
        <v>27860</v>
      </c>
      <c r="D3561" s="89"/>
    </row>
    <row r="3562" spans="1:4" ht="15" customHeight="1" x14ac:dyDescent="0.2">
      <c r="A3562" s="99" t="s">
        <v>26691</v>
      </c>
      <c r="B3562" s="101" t="s">
        <v>27861</v>
      </c>
      <c r="C3562" s="101" t="s">
        <v>27862</v>
      </c>
      <c r="D3562" s="89"/>
    </row>
    <row r="3563" spans="1:4" ht="15" customHeight="1" x14ac:dyDescent="0.2">
      <c r="A3563" s="99" t="s">
        <v>27851</v>
      </c>
      <c r="B3563" s="101" t="s">
        <v>27863</v>
      </c>
      <c r="C3563" s="101" t="s">
        <v>27864</v>
      </c>
      <c r="D3563" s="89"/>
    </row>
    <row r="3564" spans="1:4" ht="15" customHeight="1" x14ac:dyDescent="0.2">
      <c r="A3564" s="99" t="s">
        <v>27852</v>
      </c>
      <c r="B3564" s="101" t="s">
        <v>27855</v>
      </c>
      <c r="C3564" s="101" t="s">
        <v>27856</v>
      </c>
      <c r="D3564" s="89"/>
    </row>
    <row r="3565" spans="1:4" ht="15" customHeight="1" x14ac:dyDescent="0.2">
      <c r="A3565" s="92" t="s">
        <v>7031</v>
      </c>
      <c r="B3565" s="93" t="s">
        <v>7034</v>
      </c>
      <c r="C3565" s="94" t="s">
        <v>7035</v>
      </c>
      <c r="D3565" s="89"/>
    </row>
    <row r="3566" spans="1:4" ht="15" customHeight="1" x14ac:dyDescent="0.2">
      <c r="A3566" s="92" t="s">
        <v>5783</v>
      </c>
      <c r="B3566" s="93" t="s">
        <v>7036</v>
      </c>
      <c r="C3566" s="94" t="s">
        <v>7037</v>
      </c>
      <c r="D3566" s="89"/>
    </row>
    <row r="3567" spans="1:4" ht="15" customHeight="1" x14ac:dyDescent="0.2">
      <c r="A3567" s="92" t="s">
        <v>7032</v>
      </c>
      <c r="B3567" s="93" t="s">
        <v>7040</v>
      </c>
      <c r="C3567" s="94" t="s">
        <v>7041</v>
      </c>
      <c r="D3567" s="89"/>
    </row>
    <row r="3568" spans="1:4" ht="15" customHeight="1" x14ac:dyDescent="0.2">
      <c r="A3568" s="92" t="s">
        <v>7033</v>
      </c>
      <c r="B3568" s="93" t="s">
        <v>7038</v>
      </c>
      <c r="C3568" s="94" t="s">
        <v>7039</v>
      </c>
      <c r="D3568" s="89"/>
    </row>
    <row r="3569" spans="1:4" ht="15" customHeight="1" x14ac:dyDescent="0.2">
      <c r="A3569" s="92" t="s">
        <v>7052</v>
      </c>
      <c r="B3569" s="93" t="s">
        <v>7056</v>
      </c>
      <c r="C3569" s="94" t="s">
        <v>7057</v>
      </c>
      <c r="D3569" s="89"/>
    </row>
    <row r="3570" spans="1:4" ht="15" customHeight="1" x14ac:dyDescent="0.2">
      <c r="A3570" s="92" t="s">
        <v>7054</v>
      </c>
      <c r="B3570" s="93" t="s">
        <v>7060</v>
      </c>
      <c r="C3570" s="94" t="s">
        <v>7061</v>
      </c>
      <c r="D3570" s="89"/>
    </row>
    <row r="3571" spans="1:4" ht="15" customHeight="1" x14ac:dyDescent="0.2">
      <c r="A3571" s="92" t="s">
        <v>7053</v>
      </c>
      <c r="B3571" s="93" t="s">
        <v>7058</v>
      </c>
      <c r="C3571" s="94" t="s">
        <v>7059</v>
      </c>
      <c r="D3571" s="89"/>
    </row>
    <row r="3572" spans="1:4" ht="15" customHeight="1" x14ac:dyDescent="0.2">
      <c r="A3572" s="92" t="s">
        <v>5784</v>
      </c>
      <c r="B3572" s="93" t="s">
        <v>7062</v>
      </c>
      <c r="C3572" s="94" t="s">
        <v>7063</v>
      </c>
      <c r="D3572" s="89"/>
    </row>
    <row r="3573" spans="1:4" ht="15" customHeight="1" x14ac:dyDescent="0.2">
      <c r="A3573" s="92" t="s">
        <v>7055</v>
      </c>
      <c r="B3573" s="93" t="s">
        <v>7064</v>
      </c>
      <c r="C3573" s="94" t="s">
        <v>7065</v>
      </c>
      <c r="D3573" s="89"/>
    </row>
    <row r="3574" spans="1:4" ht="15" customHeight="1" x14ac:dyDescent="0.2">
      <c r="A3574" s="99" t="s">
        <v>15087</v>
      </c>
      <c r="B3574" s="101" t="s">
        <v>15088</v>
      </c>
      <c r="C3574" s="101" t="s">
        <v>15089</v>
      </c>
      <c r="D3574" s="89"/>
    </row>
    <row r="3575" spans="1:4" ht="15" customHeight="1" x14ac:dyDescent="0.2">
      <c r="A3575" s="99" t="s">
        <v>15090</v>
      </c>
      <c r="B3575" s="101" t="s">
        <v>15091</v>
      </c>
      <c r="C3575" s="101" t="s">
        <v>15092</v>
      </c>
      <c r="D3575" s="89"/>
    </row>
    <row r="3576" spans="1:4" ht="15" customHeight="1" x14ac:dyDescent="0.2">
      <c r="A3576" s="138" t="s">
        <v>35102</v>
      </c>
      <c r="B3576" s="133" t="s">
        <v>36877</v>
      </c>
      <c r="C3576" s="133" t="s">
        <v>36877</v>
      </c>
      <c r="D3576" s="89"/>
    </row>
    <row r="3577" spans="1:4" ht="15" customHeight="1" x14ac:dyDescent="0.2">
      <c r="A3577" s="138" t="s">
        <v>34046</v>
      </c>
      <c r="B3577" s="133" t="s">
        <v>36878</v>
      </c>
      <c r="C3577" s="133" t="s">
        <v>36878</v>
      </c>
      <c r="D3577" s="89"/>
    </row>
    <row r="3578" spans="1:4" ht="15" customHeight="1" x14ac:dyDescent="0.2">
      <c r="A3578" s="138" t="s">
        <v>35103</v>
      </c>
      <c r="B3578" s="133" t="s">
        <v>36879</v>
      </c>
      <c r="C3578" s="133" t="s">
        <v>36880</v>
      </c>
      <c r="D3578" s="89"/>
    </row>
    <row r="3579" spans="1:4" ht="15" customHeight="1" x14ac:dyDescent="0.2">
      <c r="A3579" s="138" t="s">
        <v>35104</v>
      </c>
      <c r="B3579" s="133" t="s">
        <v>36891</v>
      </c>
      <c r="C3579" s="133" t="s">
        <v>36892</v>
      </c>
      <c r="D3579" s="89"/>
    </row>
    <row r="3580" spans="1:4" ht="15" customHeight="1" x14ac:dyDescent="0.2">
      <c r="A3580" s="138" t="s">
        <v>35105</v>
      </c>
      <c r="B3580" s="133" t="s">
        <v>36893</v>
      </c>
      <c r="C3580" s="133" t="s">
        <v>36894</v>
      </c>
      <c r="D3580" s="89"/>
    </row>
    <row r="3581" spans="1:4" ht="15" customHeight="1" x14ac:dyDescent="0.2">
      <c r="A3581" s="138" t="s">
        <v>34047</v>
      </c>
      <c r="B3581" s="133" t="s">
        <v>36883</v>
      </c>
      <c r="C3581" s="133" t="s">
        <v>36884</v>
      </c>
      <c r="D3581" s="89"/>
    </row>
    <row r="3582" spans="1:4" ht="15" customHeight="1" x14ac:dyDescent="0.2">
      <c r="A3582" s="138" t="s">
        <v>35106</v>
      </c>
      <c r="B3582" s="133" t="s">
        <v>36887</v>
      </c>
      <c r="C3582" s="133" t="s">
        <v>36889</v>
      </c>
      <c r="D3582" s="89"/>
    </row>
    <row r="3583" spans="1:4" ht="15" customHeight="1" x14ac:dyDescent="0.2">
      <c r="A3583" s="138" t="s">
        <v>35107</v>
      </c>
      <c r="B3583" s="133" t="s">
        <v>36888</v>
      </c>
      <c r="C3583" s="133" t="s">
        <v>36890</v>
      </c>
      <c r="D3583" s="89"/>
    </row>
    <row r="3584" spans="1:4" ht="15" customHeight="1" x14ac:dyDescent="0.2">
      <c r="A3584" s="138" t="s">
        <v>35108</v>
      </c>
      <c r="B3584" s="133" t="s">
        <v>36885</v>
      </c>
      <c r="C3584" s="133" t="s">
        <v>36886</v>
      </c>
      <c r="D3584" s="89"/>
    </row>
    <row r="3585" spans="1:4" ht="15" customHeight="1" x14ac:dyDescent="0.2">
      <c r="A3585" s="138" t="s">
        <v>35109</v>
      </c>
      <c r="B3585" s="133" t="s">
        <v>36881</v>
      </c>
      <c r="C3585" s="133" t="s">
        <v>36882</v>
      </c>
      <c r="D3585" s="89"/>
    </row>
    <row r="3586" spans="1:4" ht="15" customHeight="1" x14ac:dyDescent="0.2">
      <c r="A3586" s="138" t="s">
        <v>34048</v>
      </c>
      <c r="B3586" s="133" t="s">
        <v>36895</v>
      </c>
      <c r="C3586" s="133" t="s">
        <v>36895</v>
      </c>
      <c r="D3586" s="89"/>
    </row>
    <row r="3587" spans="1:4" ht="15" customHeight="1" x14ac:dyDescent="0.2">
      <c r="A3587" s="138" t="s">
        <v>35110</v>
      </c>
      <c r="B3587" s="133" t="s">
        <v>36896</v>
      </c>
      <c r="C3587" s="133" t="s">
        <v>36896</v>
      </c>
      <c r="D3587" s="89"/>
    </row>
    <row r="3588" spans="1:4" ht="15" customHeight="1" x14ac:dyDescent="0.2">
      <c r="A3588" s="138" t="s">
        <v>35111</v>
      </c>
      <c r="B3588" s="133" t="s">
        <v>36898</v>
      </c>
      <c r="C3588" s="133" t="s">
        <v>36898</v>
      </c>
      <c r="D3588" s="89"/>
    </row>
    <row r="3589" spans="1:4" ht="15" customHeight="1" x14ac:dyDescent="0.2">
      <c r="A3589" s="138" t="s">
        <v>35112</v>
      </c>
      <c r="B3589" s="133" t="s">
        <v>36899</v>
      </c>
      <c r="C3589" s="133" t="s">
        <v>36912</v>
      </c>
      <c r="D3589" s="89"/>
    </row>
    <row r="3590" spans="1:4" ht="15" customHeight="1" x14ac:dyDescent="0.2">
      <c r="A3590" s="138" t="s">
        <v>35113</v>
      </c>
      <c r="B3590" s="133" t="s">
        <v>36897</v>
      </c>
      <c r="C3590" s="133" t="s">
        <v>36897</v>
      </c>
      <c r="D3590" s="89"/>
    </row>
    <row r="3591" spans="1:4" ht="15" customHeight="1" x14ac:dyDescent="0.2">
      <c r="A3591" s="99" t="s">
        <v>27875</v>
      </c>
      <c r="B3591" s="101" t="s">
        <v>31479</v>
      </c>
      <c r="C3591" s="101" t="s">
        <v>31479</v>
      </c>
      <c r="D3591" s="89"/>
    </row>
    <row r="3592" spans="1:4" ht="15" customHeight="1" x14ac:dyDescent="0.2">
      <c r="A3592" s="99" t="s">
        <v>27877</v>
      </c>
      <c r="B3592" s="101" t="s">
        <v>31481</v>
      </c>
      <c r="C3592" s="101" t="s">
        <v>31481</v>
      </c>
      <c r="D3592" s="89"/>
    </row>
    <row r="3593" spans="1:4" ht="15" customHeight="1" x14ac:dyDescent="0.2">
      <c r="A3593" s="92" t="s">
        <v>7067</v>
      </c>
      <c r="B3593" s="93" t="s">
        <v>7094</v>
      </c>
      <c r="C3593" s="94" t="s">
        <v>7095</v>
      </c>
      <c r="D3593" s="89"/>
    </row>
    <row r="3594" spans="1:4" ht="15" customHeight="1" x14ac:dyDescent="0.2">
      <c r="A3594" s="92" t="s">
        <v>7072</v>
      </c>
      <c r="B3594" s="93" t="s">
        <v>7086</v>
      </c>
      <c r="C3594" s="94" t="s">
        <v>7087</v>
      </c>
      <c r="D3594" s="89"/>
    </row>
    <row r="3595" spans="1:4" ht="15" customHeight="1" x14ac:dyDescent="0.2">
      <c r="A3595" s="92" t="s">
        <v>7075</v>
      </c>
      <c r="B3595" s="93" t="s">
        <v>7092</v>
      </c>
      <c r="C3595" s="94" t="s">
        <v>7093</v>
      </c>
      <c r="D3595" s="89"/>
    </row>
    <row r="3596" spans="1:4" ht="15" customHeight="1" x14ac:dyDescent="0.2">
      <c r="A3596" s="92" t="s">
        <v>7073</v>
      </c>
      <c r="B3596" s="93" t="s">
        <v>7088</v>
      </c>
      <c r="C3596" s="94" t="s">
        <v>7089</v>
      </c>
      <c r="D3596" s="89"/>
    </row>
    <row r="3597" spans="1:4" ht="15" customHeight="1" x14ac:dyDescent="0.2">
      <c r="A3597" s="92" t="s">
        <v>7074</v>
      </c>
      <c r="B3597" s="93" t="s">
        <v>7090</v>
      </c>
      <c r="C3597" s="94" t="s">
        <v>7091</v>
      </c>
      <c r="D3597" s="89"/>
    </row>
    <row r="3598" spans="1:4" ht="15" customHeight="1" x14ac:dyDescent="0.2">
      <c r="A3598" s="92" t="s">
        <v>7071</v>
      </c>
      <c r="B3598" s="93" t="s">
        <v>7096</v>
      </c>
      <c r="C3598" s="94" t="s">
        <v>7097</v>
      </c>
      <c r="D3598" s="89"/>
    </row>
    <row r="3599" spans="1:4" ht="15" customHeight="1" x14ac:dyDescent="0.2">
      <c r="A3599" s="92" t="s">
        <v>7066</v>
      </c>
      <c r="B3599" s="93" t="s">
        <v>7076</v>
      </c>
      <c r="C3599" s="94" t="s">
        <v>7077</v>
      </c>
      <c r="D3599" s="89"/>
    </row>
    <row r="3600" spans="1:4" ht="15" customHeight="1" x14ac:dyDescent="0.2">
      <c r="A3600" s="92" t="s">
        <v>7070</v>
      </c>
      <c r="B3600" s="93" t="s">
        <v>7080</v>
      </c>
      <c r="C3600" s="94" t="s">
        <v>7081</v>
      </c>
      <c r="D3600" s="89"/>
    </row>
    <row r="3601" spans="1:4" ht="15" customHeight="1" x14ac:dyDescent="0.2">
      <c r="A3601" s="92" t="s">
        <v>5785</v>
      </c>
      <c r="B3601" s="93" t="s">
        <v>7082</v>
      </c>
      <c r="C3601" s="94" t="s">
        <v>7083</v>
      </c>
      <c r="D3601" s="89"/>
    </row>
    <row r="3602" spans="1:4" ht="15" customHeight="1" x14ac:dyDescent="0.2">
      <c r="A3602" s="92" t="s">
        <v>7069</v>
      </c>
      <c r="B3602" s="93" t="s">
        <v>7084</v>
      </c>
      <c r="C3602" s="94" t="s">
        <v>7085</v>
      </c>
      <c r="D3602" s="89"/>
    </row>
    <row r="3603" spans="1:4" ht="15" customHeight="1" x14ac:dyDescent="0.2">
      <c r="A3603" s="92" t="s">
        <v>7068</v>
      </c>
      <c r="B3603" s="93" t="s">
        <v>7078</v>
      </c>
      <c r="C3603" s="94" t="s">
        <v>7079</v>
      </c>
      <c r="D3603" s="89"/>
    </row>
    <row r="3604" spans="1:4" ht="15" customHeight="1" x14ac:dyDescent="0.2">
      <c r="A3604" s="99" t="s">
        <v>27876</v>
      </c>
      <c r="B3604" s="101" t="s">
        <v>31480</v>
      </c>
      <c r="C3604" s="101" t="s">
        <v>31480</v>
      </c>
      <c r="D3604" s="89"/>
    </row>
    <row r="3605" spans="1:4" ht="15" customHeight="1" x14ac:dyDescent="0.2">
      <c r="A3605" s="92" t="s">
        <v>3934</v>
      </c>
      <c r="B3605" s="93" t="s">
        <v>3954</v>
      </c>
      <c r="C3605" s="94" t="s">
        <v>4335</v>
      </c>
      <c r="D3605" s="89"/>
    </row>
    <row r="3606" spans="1:4" ht="15" customHeight="1" x14ac:dyDescent="0.2">
      <c r="A3606" s="92" t="s">
        <v>3936</v>
      </c>
      <c r="B3606" s="93" t="s">
        <v>3956</v>
      </c>
      <c r="C3606" s="94" t="s">
        <v>4337</v>
      </c>
      <c r="D3606" s="89"/>
    </row>
    <row r="3607" spans="1:4" ht="15" customHeight="1" x14ac:dyDescent="0.2">
      <c r="A3607" s="99" t="s">
        <v>15093</v>
      </c>
      <c r="B3607" s="101" t="s">
        <v>15094</v>
      </c>
      <c r="C3607" s="101" t="s">
        <v>15095</v>
      </c>
      <c r="D3607" s="89"/>
    </row>
    <row r="3608" spans="1:4" ht="15" customHeight="1" x14ac:dyDescent="0.2">
      <c r="A3608" s="99" t="s">
        <v>15096</v>
      </c>
      <c r="B3608" s="101" t="s">
        <v>15097</v>
      </c>
      <c r="C3608" s="101" t="s">
        <v>15098</v>
      </c>
      <c r="D3608" s="89"/>
    </row>
    <row r="3609" spans="1:4" ht="15" customHeight="1" x14ac:dyDescent="0.2">
      <c r="A3609" s="92" t="s">
        <v>3935</v>
      </c>
      <c r="B3609" s="93" t="s">
        <v>3955</v>
      </c>
      <c r="C3609" s="94" t="s">
        <v>4336</v>
      </c>
      <c r="D3609" s="89"/>
    </row>
    <row r="3610" spans="1:4" ht="15" customHeight="1" x14ac:dyDescent="0.2">
      <c r="A3610" s="99" t="s">
        <v>27878</v>
      </c>
      <c r="B3610" s="101" t="s">
        <v>31482</v>
      </c>
      <c r="C3610" s="101" t="s">
        <v>31483</v>
      </c>
      <c r="D3610" s="89"/>
    </row>
    <row r="3611" spans="1:4" ht="15" customHeight="1" x14ac:dyDescent="0.2">
      <c r="A3611" s="92" t="s">
        <v>3937</v>
      </c>
      <c r="B3611" s="93" t="s">
        <v>3957</v>
      </c>
      <c r="C3611" s="94" t="s">
        <v>4338</v>
      </c>
      <c r="D3611" s="89"/>
    </row>
    <row r="3612" spans="1:4" ht="15" customHeight="1" x14ac:dyDescent="0.2">
      <c r="A3612" s="92" t="s">
        <v>3938</v>
      </c>
      <c r="B3612" s="93" t="s">
        <v>3958</v>
      </c>
      <c r="C3612" s="94" t="s">
        <v>4339</v>
      </c>
      <c r="D3612" s="89"/>
    </row>
    <row r="3613" spans="1:4" ht="15" customHeight="1" x14ac:dyDescent="0.2">
      <c r="A3613" s="92" t="s">
        <v>253</v>
      </c>
      <c r="B3613" s="93" t="s">
        <v>254</v>
      </c>
      <c r="C3613" s="94" t="s">
        <v>2132</v>
      </c>
      <c r="D3613" s="89"/>
    </row>
    <row r="3614" spans="1:4" ht="15" customHeight="1" x14ac:dyDescent="0.2">
      <c r="A3614" s="99" t="s">
        <v>15099</v>
      </c>
      <c r="B3614" s="101" t="s">
        <v>15100</v>
      </c>
      <c r="C3614" s="101" t="s">
        <v>15101</v>
      </c>
      <c r="D3614" s="89"/>
    </row>
    <row r="3615" spans="1:4" ht="15" customHeight="1" x14ac:dyDescent="0.2">
      <c r="A3615" s="99" t="s">
        <v>26692</v>
      </c>
      <c r="B3615" s="101" t="s">
        <v>31463</v>
      </c>
      <c r="C3615" s="101" t="s">
        <v>31463</v>
      </c>
      <c r="D3615" s="89"/>
    </row>
    <row r="3616" spans="1:4" ht="15" customHeight="1" x14ac:dyDescent="0.2">
      <c r="A3616" s="99" t="s">
        <v>27866</v>
      </c>
      <c r="B3616" s="101" t="s">
        <v>31465</v>
      </c>
      <c r="C3616" s="101" t="s">
        <v>31465</v>
      </c>
      <c r="D3616" s="89"/>
    </row>
    <row r="3617" spans="1:4" ht="15" customHeight="1" x14ac:dyDescent="0.2">
      <c r="A3617" s="99" t="s">
        <v>27867</v>
      </c>
      <c r="B3617" s="101" t="s">
        <v>31466</v>
      </c>
      <c r="C3617" s="101" t="s">
        <v>31467</v>
      </c>
      <c r="D3617" s="89"/>
    </row>
    <row r="3618" spans="1:4" ht="15" customHeight="1" x14ac:dyDescent="0.2">
      <c r="A3618" s="99" t="s">
        <v>27865</v>
      </c>
      <c r="B3618" s="101" t="s">
        <v>31464</v>
      </c>
      <c r="C3618" s="101" t="s">
        <v>31464</v>
      </c>
      <c r="D3618" s="89"/>
    </row>
    <row r="3619" spans="1:4" ht="15" customHeight="1" x14ac:dyDescent="0.2">
      <c r="A3619" s="92" t="s">
        <v>5011</v>
      </c>
      <c r="B3619" s="93" t="s">
        <v>5038</v>
      </c>
      <c r="C3619" s="94" t="s">
        <v>5039</v>
      </c>
      <c r="D3619" s="89"/>
    </row>
    <row r="3620" spans="1:4" ht="15" customHeight="1" x14ac:dyDescent="0.2">
      <c r="A3620" s="92" t="s">
        <v>5012</v>
      </c>
      <c r="B3620" s="93" t="s">
        <v>5040</v>
      </c>
      <c r="C3620" s="94" t="s">
        <v>5041</v>
      </c>
      <c r="D3620" s="89"/>
    </row>
    <row r="3621" spans="1:4" ht="15" customHeight="1" x14ac:dyDescent="0.2">
      <c r="A3621" s="92" t="s">
        <v>5786</v>
      </c>
      <c r="B3621" s="93" t="s">
        <v>7098</v>
      </c>
      <c r="C3621" s="94" t="s">
        <v>7099</v>
      </c>
      <c r="D3621" s="89"/>
    </row>
    <row r="3622" spans="1:4" ht="15" customHeight="1" x14ac:dyDescent="0.2">
      <c r="A3622" s="99" t="s">
        <v>27868</v>
      </c>
      <c r="B3622" s="101" t="s">
        <v>31468</v>
      </c>
      <c r="C3622" s="101" t="s">
        <v>31468</v>
      </c>
      <c r="D3622" s="89"/>
    </row>
    <row r="3623" spans="1:4" ht="15" customHeight="1" x14ac:dyDescent="0.2">
      <c r="A3623" s="99" t="s">
        <v>27869</v>
      </c>
      <c r="B3623" s="101" t="s">
        <v>31478</v>
      </c>
      <c r="C3623" s="101" t="s">
        <v>31478</v>
      </c>
      <c r="D3623" s="89"/>
    </row>
    <row r="3624" spans="1:4" ht="15" customHeight="1" x14ac:dyDescent="0.2">
      <c r="A3624" s="99" t="s">
        <v>27870</v>
      </c>
      <c r="B3624" s="101" t="s">
        <v>31477</v>
      </c>
      <c r="C3624" s="101" t="s">
        <v>31477</v>
      </c>
      <c r="D3624" s="89"/>
    </row>
    <row r="3625" spans="1:4" ht="15" customHeight="1" x14ac:dyDescent="0.2">
      <c r="A3625" s="99" t="s">
        <v>27871</v>
      </c>
      <c r="B3625" s="101" t="s">
        <v>31473</v>
      </c>
      <c r="C3625" s="101" t="s">
        <v>31474</v>
      </c>
      <c r="D3625" s="89"/>
    </row>
    <row r="3626" spans="1:4" ht="15" customHeight="1" x14ac:dyDescent="0.2">
      <c r="A3626" s="99" t="s">
        <v>27872</v>
      </c>
      <c r="B3626" s="101" t="s">
        <v>31476</v>
      </c>
      <c r="C3626" s="101" t="s">
        <v>31475</v>
      </c>
      <c r="D3626" s="89"/>
    </row>
    <row r="3627" spans="1:4" ht="15" customHeight="1" x14ac:dyDescent="0.2">
      <c r="A3627" s="99" t="s">
        <v>26693</v>
      </c>
      <c r="B3627" s="101" t="s">
        <v>31472</v>
      </c>
      <c r="C3627" s="101" t="s">
        <v>31472</v>
      </c>
      <c r="D3627" s="89"/>
    </row>
    <row r="3628" spans="1:4" ht="15" customHeight="1" x14ac:dyDescent="0.2">
      <c r="A3628" s="99" t="s">
        <v>27873</v>
      </c>
      <c r="B3628" s="101" t="s">
        <v>31470</v>
      </c>
      <c r="C3628" s="101" t="s">
        <v>31471</v>
      </c>
      <c r="D3628" s="89"/>
    </row>
    <row r="3629" spans="1:4" ht="15" customHeight="1" x14ac:dyDescent="0.2">
      <c r="A3629" s="99" t="s">
        <v>27874</v>
      </c>
      <c r="B3629" s="101" t="s">
        <v>31469</v>
      </c>
      <c r="C3629" s="101" t="s">
        <v>31469</v>
      </c>
      <c r="D3629" s="89"/>
    </row>
    <row r="3630" spans="1:4" ht="15" customHeight="1" x14ac:dyDescent="0.2">
      <c r="A3630" s="92" t="s">
        <v>2511</v>
      </c>
      <c r="B3630" s="93" t="s">
        <v>2512</v>
      </c>
      <c r="C3630" s="94" t="s">
        <v>2513</v>
      </c>
      <c r="D3630" s="89"/>
    </row>
    <row r="3631" spans="1:4" ht="15" customHeight="1" x14ac:dyDescent="0.2">
      <c r="A3631" s="92" t="s">
        <v>255</v>
      </c>
      <c r="B3631" s="93" t="s">
        <v>256</v>
      </c>
      <c r="C3631" s="94" t="s">
        <v>1724</v>
      </c>
      <c r="D3631" s="89"/>
    </row>
    <row r="3632" spans="1:4" ht="15" customHeight="1" x14ac:dyDescent="0.2">
      <c r="A3632" s="99" t="s">
        <v>15102</v>
      </c>
      <c r="B3632" s="101" t="s">
        <v>15103</v>
      </c>
      <c r="C3632" s="101" t="s">
        <v>15104</v>
      </c>
      <c r="D3632" s="89"/>
    </row>
    <row r="3633" spans="1:4" ht="15" customHeight="1" x14ac:dyDescent="0.2">
      <c r="A3633" s="100" t="s">
        <v>23906</v>
      </c>
      <c r="B3633" s="93" t="s">
        <v>24392</v>
      </c>
      <c r="C3633" s="94" t="s">
        <v>24392</v>
      </c>
      <c r="D3633" s="89"/>
    </row>
    <row r="3634" spans="1:4" ht="15" customHeight="1" x14ac:dyDescent="0.2">
      <c r="A3634" s="100" t="s">
        <v>23907</v>
      </c>
      <c r="B3634" s="93" t="s">
        <v>24393</v>
      </c>
      <c r="C3634" s="94" t="s">
        <v>24393</v>
      </c>
      <c r="D3634" s="89"/>
    </row>
    <row r="3635" spans="1:4" ht="15" customHeight="1" x14ac:dyDescent="0.2">
      <c r="A3635" s="99" t="s">
        <v>15105</v>
      </c>
      <c r="B3635" s="101" t="s">
        <v>15106</v>
      </c>
      <c r="C3635" s="101" t="s">
        <v>15107</v>
      </c>
      <c r="D3635" s="89"/>
    </row>
    <row r="3636" spans="1:4" ht="15" customHeight="1" x14ac:dyDescent="0.2">
      <c r="A3636" s="99" t="s">
        <v>25818</v>
      </c>
      <c r="B3636" s="101" t="s">
        <v>26136</v>
      </c>
      <c r="C3636" s="101" t="s">
        <v>26136</v>
      </c>
      <c r="D3636" s="89"/>
    </row>
    <row r="3637" spans="1:4" ht="15" customHeight="1" x14ac:dyDescent="0.2">
      <c r="A3637" s="111" t="s">
        <v>25908</v>
      </c>
      <c r="B3637" s="101" t="s">
        <v>26138</v>
      </c>
      <c r="C3637" s="101" t="s">
        <v>26138</v>
      </c>
      <c r="D3637" s="89"/>
    </row>
    <row r="3638" spans="1:4" ht="15" customHeight="1" x14ac:dyDescent="0.2">
      <c r="A3638" s="111" t="s">
        <v>25909</v>
      </c>
      <c r="B3638" s="101" t="s">
        <v>26137</v>
      </c>
      <c r="C3638" s="101" t="s">
        <v>26137</v>
      </c>
      <c r="D3638" s="89"/>
    </row>
    <row r="3639" spans="1:4" ht="15" customHeight="1" x14ac:dyDescent="0.2">
      <c r="A3639" s="99" t="s">
        <v>15108</v>
      </c>
      <c r="B3639" s="101" t="s">
        <v>15109</v>
      </c>
      <c r="C3639" s="101" t="s">
        <v>15110</v>
      </c>
      <c r="D3639" s="89"/>
    </row>
    <row r="3640" spans="1:4" ht="15" customHeight="1" x14ac:dyDescent="0.2">
      <c r="A3640" s="92" t="s">
        <v>5787</v>
      </c>
      <c r="B3640" s="93" t="s">
        <v>7109</v>
      </c>
      <c r="C3640" s="94" t="s">
        <v>7110</v>
      </c>
      <c r="D3640" s="89"/>
    </row>
    <row r="3641" spans="1:4" ht="15" customHeight="1" x14ac:dyDescent="0.2">
      <c r="A3641" s="92" t="s">
        <v>7100</v>
      </c>
      <c r="B3641" s="93" t="s">
        <v>7103</v>
      </c>
      <c r="C3641" s="94" t="s">
        <v>7104</v>
      </c>
      <c r="D3641" s="89"/>
    </row>
    <row r="3642" spans="1:4" ht="15" customHeight="1" x14ac:dyDescent="0.2">
      <c r="A3642" s="92" t="s">
        <v>7102</v>
      </c>
      <c r="B3642" s="93" t="s">
        <v>7107</v>
      </c>
      <c r="C3642" s="94" t="s">
        <v>7108</v>
      </c>
      <c r="D3642" s="89"/>
    </row>
    <row r="3643" spans="1:4" ht="15" customHeight="1" x14ac:dyDescent="0.2">
      <c r="A3643" s="92" t="s">
        <v>7101</v>
      </c>
      <c r="B3643" s="93" t="s">
        <v>7105</v>
      </c>
      <c r="C3643" s="94" t="s">
        <v>7106</v>
      </c>
      <c r="D3643" s="89"/>
    </row>
    <row r="3644" spans="1:4" ht="15" customHeight="1" x14ac:dyDescent="0.2">
      <c r="A3644" s="99" t="s">
        <v>15111</v>
      </c>
      <c r="B3644" s="101" t="s">
        <v>15112</v>
      </c>
      <c r="C3644" s="101" t="s">
        <v>15113</v>
      </c>
      <c r="D3644" s="89"/>
    </row>
    <row r="3645" spans="1:4" ht="15" customHeight="1" x14ac:dyDescent="0.2">
      <c r="A3645" s="99" t="s">
        <v>15114</v>
      </c>
      <c r="B3645" s="101" t="s">
        <v>15115</v>
      </c>
      <c r="C3645" s="101" t="s">
        <v>15116</v>
      </c>
      <c r="D3645" s="89"/>
    </row>
    <row r="3646" spans="1:4" ht="15" customHeight="1" x14ac:dyDescent="0.2">
      <c r="A3646" s="92" t="s">
        <v>10719</v>
      </c>
      <c r="B3646" s="93" t="s">
        <v>10787</v>
      </c>
      <c r="C3646" s="93" t="s">
        <v>10789</v>
      </c>
      <c r="D3646" s="89"/>
    </row>
    <row r="3647" spans="1:4" ht="15" customHeight="1" x14ac:dyDescent="0.2">
      <c r="A3647" s="92" t="s">
        <v>10720</v>
      </c>
      <c r="B3647" s="93" t="s">
        <v>10788</v>
      </c>
      <c r="C3647" s="93" t="s">
        <v>10790</v>
      </c>
      <c r="D3647" s="89"/>
    </row>
    <row r="3648" spans="1:4" ht="15" customHeight="1" x14ac:dyDescent="0.2">
      <c r="A3648" s="92" t="s">
        <v>257</v>
      </c>
      <c r="B3648" s="93" t="s">
        <v>258</v>
      </c>
      <c r="C3648" s="94" t="s">
        <v>2133</v>
      </c>
      <c r="D3648" s="89"/>
    </row>
    <row r="3649" spans="1:4" ht="15" customHeight="1" x14ac:dyDescent="0.2">
      <c r="A3649" s="92" t="s">
        <v>259</v>
      </c>
      <c r="B3649" s="93" t="s">
        <v>893</v>
      </c>
      <c r="C3649" s="94" t="s">
        <v>1725</v>
      </c>
      <c r="D3649" s="89"/>
    </row>
    <row r="3650" spans="1:4" ht="15" customHeight="1" x14ac:dyDescent="0.2">
      <c r="A3650" s="92" t="s">
        <v>10088</v>
      </c>
      <c r="B3650" s="93" t="s">
        <v>10089</v>
      </c>
      <c r="C3650" s="94" t="s">
        <v>10090</v>
      </c>
      <c r="D3650" s="89"/>
    </row>
    <row r="3651" spans="1:4" ht="15" customHeight="1" x14ac:dyDescent="0.2">
      <c r="A3651" s="92" t="s">
        <v>10118</v>
      </c>
      <c r="B3651" s="93" t="s">
        <v>10119</v>
      </c>
      <c r="C3651" s="94" t="s">
        <v>10120</v>
      </c>
      <c r="D3651" s="89"/>
    </row>
    <row r="3652" spans="1:4" ht="15" customHeight="1" x14ac:dyDescent="0.2">
      <c r="A3652" s="99" t="s">
        <v>15117</v>
      </c>
      <c r="B3652" s="101" t="s">
        <v>15118</v>
      </c>
      <c r="C3652" s="101" t="s">
        <v>15119</v>
      </c>
      <c r="D3652" s="89"/>
    </row>
    <row r="3653" spans="1:4" ht="15" customHeight="1" x14ac:dyDescent="0.2">
      <c r="A3653" s="99" t="s">
        <v>15120</v>
      </c>
      <c r="B3653" s="101" t="s">
        <v>15121</v>
      </c>
      <c r="C3653" s="101" t="s">
        <v>15122</v>
      </c>
      <c r="D3653" s="89"/>
    </row>
    <row r="3654" spans="1:4" ht="15" customHeight="1" x14ac:dyDescent="0.2">
      <c r="A3654" s="99" t="s">
        <v>15123</v>
      </c>
      <c r="B3654" s="101" t="s">
        <v>15124</v>
      </c>
      <c r="C3654" s="101" t="s">
        <v>15125</v>
      </c>
      <c r="D3654" s="89"/>
    </row>
    <row r="3655" spans="1:4" ht="15" customHeight="1" x14ac:dyDescent="0.2">
      <c r="A3655" s="138" t="s">
        <v>34049</v>
      </c>
      <c r="B3655" s="133" t="s">
        <v>36903</v>
      </c>
      <c r="C3655" s="133" t="s">
        <v>36903</v>
      </c>
      <c r="D3655" s="89"/>
    </row>
    <row r="3656" spans="1:4" ht="15" customHeight="1" x14ac:dyDescent="0.2">
      <c r="A3656" s="99" t="s">
        <v>15126</v>
      </c>
      <c r="B3656" s="101" t="s">
        <v>15127</v>
      </c>
      <c r="C3656" s="101" t="s">
        <v>15128</v>
      </c>
      <c r="D3656" s="89"/>
    </row>
    <row r="3657" spans="1:4" ht="15" customHeight="1" x14ac:dyDescent="0.2">
      <c r="A3657" s="138" t="s">
        <v>35114</v>
      </c>
      <c r="B3657" s="133" t="s">
        <v>36900</v>
      </c>
      <c r="C3657" s="133" t="s">
        <v>36900</v>
      </c>
      <c r="D3657" s="89"/>
    </row>
    <row r="3658" spans="1:4" ht="15" customHeight="1" x14ac:dyDescent="0.2">
      <c r="A3658" s="138" t="s">
        <v>35115</v>
      </c>
      <c r="B3658" s="133" t="s">
        <v>36901</v>
      </c>
      <c r="C3658" s="133" t="s">
        <v>36901</v>
      </c>
      <c r="D3658" s="89"/>
    </row>
    <row r="3659" spans="1:4" ht="15" customHeight="1" x14ac:dyDescent="0.2">
      <c r="A3659" s="138" t="s">
        <v>34050</v>
      </c>
      <c r="B3659" s="133" t="s">
        <v>36902</v>
      </c>
      <c r="C3659" s="133" t="s">
        <v>36902</v>
      </c>
      <c r="D3659" s="89"/>
    </row>
    <row r="3660" spans="1:4" ht="15" customHeight="1" x14ac:dyDescent="0.2">
      <c r="A3660" s="92" t="s">
        <v>3900</v>
      </c>
      <c r="B3660" s="93" t="s">
        <v>3921</v>
      </c>
      <c r="C3660" s="94" t="s">
        <v>4317</v>
      </c>
      <c r="D3660" s="89"/>
    </row>
    <row r="3661" spans="1:4" ht="15" customHeight="1" x14ac:dyDescent="0.2">
      <c r="A3661" s="99" t="s">
        <v>15129</v>
      </c>
      <c r="B3661" s="101" t="s">
        <v>15130</v>
      </c>
      <c r="C3661" s="101" t="s">
        <v>15131</v>
      </c>
      <c r="D3661" s="89"/>
    </row>
    <row r="3662" spans="1:4" ht="15" customHeight="1" x14ac:dyDescent="0.2">
      <c r="A3662" s="92" t="s">
        <v>3903</v>
      </c>
      <c r="B3662" s="93" t="s">
        <v>3922</v>
      </c>
      <c r="C3662" s="94" t="s">
        <v>4318</v>
      </c>
      <c r="D3662" s="89"/>
    </row>
    <row r="3663" spans="1:4" ht="15" customHeight="1" x14ac:dyDescent="0.2">
      <c r="A3663" s="99" t="s">
        <v>15132</v>
      </c>
      <c r="B3663" s="101" t="s">
        <v>15133</v>
      </c>
      <c r="C3663" s="101" t="s">
        <v>15134</v>
      </c>
      <c r="D3663" s="89"/>
    </row>
    <row r="3664" spans="1:4" ht="15" customHeight="1" x14ac:dyDescent="0.2">
      <c r="A3664" s="99" t="s">
        <v>15135</v>
      </c>
      <c r="B3664" s="101" t="s">
        <v>15136</v>
      </c>
      <c r="C3664" s="101" t="s">
        <v>15137</v>
      </c>
      <c r="D3664" s="89"/>
    </row>
    <row r="3665" spans="1:4" ht="15" customHeight="1" x14ac:dyDescent="0.2">
      <c r="A3665" s="99" t="s">
        <v>15138</v>
      </c>
      <c r="B3665" s="101" t="s">
        <v>15139</v>
      </c>
      <c r="C3665" s="101" t="s">
        <v>15140</v>
      </c>
      <c r="D3665" s="89"/>
    </row>
    <row r="3666" spans="1:4" ht="15" customHeight="1" x14ac:dyDescent="0.2">
      <c r="A3666" s="99" t="s">
        <v>15141</v>
      </c>
      <c r="B3666" s="101" t="s">
        <v>15142</v>
      </c>
      <c r="C3666" s="101" t="s">
        <v>15143</v>
      </c>
      <c r="D3666" s="89"/>
    </row>
    <row r="3667" spans="1:4" ht="15" customHeight="1" x14ac:dyDescent="0.2">
      <c r="A3667" s="99" t="s">
        <v>15144</v>
      </c>
      <c r="B3667" s="101" t="s">
        <v>15145</v>
      </c>
      <c r="C3667" s="101" t="s">
        <v>15146</v>
      </c>
      <c r="D3667" s="89"/>
    </row>
    <row r="3668" spans="1:4" ht="15" customHeight="1" x14ac:dyDescent="0.2">
      <c r="A3668" s="99" t="s">
        <v>15147</v>
      </c>
      <c r="B3668" s="101" t="s">
        <v>15148</v>
      </c>
      <c r="C3668" s="101" t="s">
        <v>15149</v>
      </c>
      <c r="D3668" s="89"/>
    </row>
    <row r="3669" spans="1:4" ht="15" customHeight="1" x14ac:dyDescent="0.2">
      <c r="A3669" s="99" t="s">
        <v>15150</v>
      </c>
      <c r="B3669" s="101" t="s">
        <v>15151</v>
      </c>
      <c r="C3669" s="101" t="s">
        <v>15152</v>
      </c>
      <c r="D3669" s="89"/>
    </row>
    <row r="3670" spans="1:4" ht="15" customHeight="1" x14ac:dyDescent="0.2">
      <c r="A3670" s="99" t="s">
        <v>15153</v>
      </c>
      <c r="B3670" s="101" t="s">
        <v>15154</v>
      </c>
      <c r="C3670" s="101" t="s">
        <v>15155</v>
      </c>
      <c r="D3670" s="89"/>
    </row>
    <row r="3671" spans="1:4" ht="15" customHeight="1" x14ac:dyDescent="0.2">
      <c r="A3671" s="99" t="s">
        <v>15156</v>
      </c>
      <c r="B3671" s="101" t="s">
        <v>15157</v>
      </c>
      <c r="C3671" s="101" t="s">
        <v>15158</v>
      </c>
      <c r="D3671" s="89"/>
    </row>
    <row r="3672" spans="1:4" ht="15" customHeight="1" x14ac:dyDescent="0.2">
      <c r="A3672" s="92" t="s">
        <v>260</v>
      </c>
      <c r="B3672" s="93" t="s">
        <v>261</v>
      </c>
      <c r="C3672" s="94" t="s">
        <v>2134</v>
      </c>
      <c r="D3672" s="89"/>
    </row>
    <row r="3673" spans="1:4" ht="15" customHeight="1" x14ac:dyDescent="0.2">
      <c r="A3673" s="92" t="s">
        <v>5788</v>
      </c>
      <c r="B3673" s="93" t="s">
        <v>7114</v>
      </c>
      <c r="C3673" s="94" t="s">
        <v>7115</v>
      </c>
      <c r="D3673" s="89"/>
    </row>
    <row r="3674" spans="1:4" ht="15" customHeight="1" x14ac:dyDescent="0.2">
      <c r="A3674" s="92" t="s">
        <v>7112</v>
      </c>
      <c r="B3674" s="93" t="s">
        <v>7118</v>
      </c>
      <c r="C3674" s="94" t="s">
        <v>7119</v>
      </c>
      <c r="D3674" s="89"/>
    </row>
    <row r="3675" spans="1:4" ht="15" customHeight="1" x14ac:dyDescent="0.2">
      <c r="A3675" s="92" t="s">
        <v>7111</v>
      </c>
      <c r="B3675" s="93" t="s">
        <v>7116</v>
      </c>
      <c r="C3675" s="94" t="s">
        <v>7117</v>
      </c>
      <c r="D3675" s="89"/>
    </row>
    <row r="3676" spans="1:4" ht="15" customHeight="1" x14ac:dyDescent="0.2">
      <c r="A3676" s="92" t="s">
        <v>7113</v>
      </c>
      <c r="B3676" s="93" t="s">
        <v>7120</v>
      </c>
      <c r="C3676" s="94" t="s">
        <v>7121</v>
      </c>
      <c r="D3676" s="89"/>
    </row>
    <row r="3677" spans="1:4" ht="15" customHeight="1" x14ac:dyDescent="0.2">
      <c r="A3677" s="99" t="s">
        <v>15159</v>
      </c>
      <c r="B3677" s="101" t="s">
        <v>15160</v>
      </c>
      <c r="C3677" s="101" t="s">
        <v>15161</v>
      </c>
      <c r="D3677" s="89"/>
    </row>
    <row r="3678" spans="1:4" ht="15" customHeight="1" x14ac:dyDescent="0.2">
      <c r="A3678" s="99" t="s">
        <v>15162</v>
      </c>
      <c r="B3678" s="101" t="s">
        <v>15163</v>
      </c>
      <c r="C3678" s="101" t="s">
        <v>15164</v>
      </c>
      <c r="D3678" s="89"/>
    </row>
    <row r="3679" spans="1:4" ht="15" customHeight="1" x14ac:dyDescent="0.2">
      <c r="A3679" s="99" t="s">
        <v>15165</v>
      </c>
      <c r="B3679" s="101" t="s">
        <v>15166</v>
      </c>
      <c r="C3679" s="101" t="s">
        <v>15167</v>
      </c>
      <c r="D3679" s="89"/>
    </row>
    <row r="3680" spans="1:4" ht="15" customHeight="1" x14ac:dyDescent="0.2">
      <c r="A3680" s="99" t="s">
        <v>15168</v>
      </c>
      <c r="B3680" s="101" t="s">
        <v>15169</v>
      </c>
      <c r="C3680" s="101" t="s">
        <v>15170</v>
      </c>
      <c r="D3680" s="89"/>
    </row>
    <row r="3681" spans="1:4" ht="15" customHeight="1" x14ac:dyDescent="0.2">
      <c r="A3681" s="138" t="s">
        <v>35116</v>
      </c>
      <c r="B3681" s="133" t="s">
        <v>36904</v>
      </c>
      <c r="C3681" s="133" t="s">
        <v>36904</v>
      </c>
      <c r="D3681" s="89"/>
    </row>
    <row r="3682" spans="1:4" ht="15" customHeight="1" x14ac:dyDescent="0.2">
      <c r="A3682" s="138" t="s">
        <v>34051</v>
      </c>
      <c r="B3682" s="133" t="s">
        <v>36905</v>
      </c>
      <c r="C3682" s="133" t="s">
        <v>36905</v>
      </c>
      <c r="D3682" s="89"/>
    </row>
    <row r="3683" spans="1:4" ht="15" customHeight="1" x14ac:dyDescent="0.2">
      <c r="A3683" s="138" t="s">
        <v>35117</v>
      </c>
      <c r="B3683" s="133" t="s">
        <v>36906</v>
      </c>
      <c r="C3683" s="133" t="s">
        <v>36907</v>
      </c>
      <c r="D3683" s="89"/>
    </row>
    <row r="3684" spans="1:4" ht="15" customHeight="1" x14ac:dyDescent="0.2">
      <c r="A3684" s="138" t="s">
        <v>35118</v>
      </c>
      <c r="B3684" s="133" t="s">
        <v>36908</v>
      </c>
      <c r="C3684" s="133" t="s">
        <v>36908</v>
      </c>
      <c r="D3684" s="89"/>
    </row>
    <row r="3685" spans="1:4" ht="15" customHeight="1" x14ac:dyDescent="0.2">
      <c r="A3685" s="99" t="s">
        <v>15171</v>
      </c>
      <c r="B3685" s="101" t="s">
        <v>15172</v>
      </c>
      <c r="C3685" s="101" t="s">
        <v>15173</v>
      </c>
      <c r="D3685" s="89"/>
    </row>
    <row r="3686" spans="1:4" ht="15" customHeight="1" x14ac:dyDescent="0.2">
      <c r="A3686" s="99" t="s">
        <v>15174</v>
      </c>
      <c r="B3686" s="101" t="s">
        <v>15175</v>
      </c>
      <c r="C3686" s="101" t="s">
        <v>15176</v>
      </c>
      <c r="D3686" s="89"/>
    </row>
    <row r="3687" spans="1:4" ht="15" customHeight="1" x14ac:dyDescent="0.2">
      <c r="A3687" s="99" t="s">
        <v>26694</v>
      </c>
      <c r="B3687" s="101" t="s">
        <v>27879</v>
      </c>
      <c r="C3687" s="101" t="s">
        <v>27881</v>
      </c>
      <c r="D3687" s="89"/>
    </row>
    <row r="3688" spans="1:4" ht="15" customHeight="1" x14ac:dyDescent="0.2">
      <c r="A3688" s="138" t="s">
        <v>34052</v>
      </c>
      <c r="B3688" s="133" t="s">
        <v>36909</v>
      </c>
      <c r="C3688" s="133" t="s">
        <v>36909</v>
      </c>
      <c r="D3688" s="89"/>
    </row>
    <row r="3689" spans="1:4" ht="15" customHeight="1" x14ac:dyDescent="0.2">
      <c r="A3689" s="99" t="s">
        <v>26695</v>
      </c>
      <c r="B3689" s="101" t="s">
        <v>27880</v>
      </c>
      <c r="C3689" s="101" t="s">
        <v>36910</v>
      </c>
      <c r="D3689" s="89"/>
    </row>
    <row r="3690" spans="1:4" ht="15" customHeight="1" x14ac:dyDescent="0.2">
      <c r="A3690" s="99" t="s">
        <v>15177</v>
      </c>
      <c r="B3690" s="101" t="s">
        <v>15178</v>
      </c>
      <c r="C3690" s="101" t="s">
        <v>15179</v>
      </c>
      <c r="D3690" s="89"/>
    </row>
    <row r="3691" spans="1:4" ht="15" customHeight="1" x14ac:dyDescent="0.2">
      <c r="A3691" s="99" t="s">
        <v>15180</v>
      </c>
      <c r="B3691" s="101" t="s">
        <v>15181</v>
      </c>
      <c r="C3691" s="101" t="s">
        <v>15182</v>
      </c>
      <c r="D3691" s="89"/>
    </row>
    <row r="3692" spans="1:4" ht="15" customHeight="1" x14ac:dyDescent="0.2">
      <c r="A3692" s="92" t="s">
        <v>262</v>
      </c>
      <c r="B3692" s="93" t="s">
        <v>263</v>
      </c>
      <c r="C3692" s="94" t="s">
        <v>2135</v>
      </c>
      <c r="D3692" s="89"/>
    </row>
    <row r="3693" spans="1:4" ht="15" customHeight="1" x14ac:dyDescent="0.2">
      <c r="A3693" s="92" t="s">
        <v>264</v>
      </c>
      <c r="B3693" s="93" t="s">
        <v>265</v>
      </c>
      <c r="C3693" s="94" t="s">
        <v>2136</v>
      </c>
      <c r="D3693" s="89"/>
    </row>
    <row r="3694" spans="1:4" ht="15" customHeight="1" x14ac:dyDescent="0.2">
      <c r="A3694" s="92" t="s">
        <v>2644</v>
      </c>
      <c r="B3694" s="93" t="s">
        <v>2657</v>
      </c>
      <c r="C3694" s="94" t="s">
        <v>2658</v>
      </c>
      <c r="D3694" s="89"/>
    </row>
    <row r="3695" spans="1:4" ht="15" customHeight="1" x14ac:dyDescent="0.2">
      <c r="A3695" s="92" t="s">
        <v>12140</v>
      </c>
      <c r="B3695" s="93" t="s">
        <v>12141</v>
      </c>
      <c r="C3695" s="94" t="s">
        <v>12142</v>
      </c>
      <c r="D3695" s="89"/>
    </row>
    <row r="3696" spans="1:4" ht="15" customHeight="1" x14ac:dyDescent="0.2">
      <c r="A3696" s="92" t="s">
        <v>12143</v>
      </c>
      <c r="B3696" s="93" t="s">
        <v>12144</v>
      </c>
      <c r="C3696" s="94" t="s">
        <v>12145</v>
      </c>
      <c r="D3696" s="89"/>
    </row>
    <row r="3697" spans="1:4" ht="15" customHeight="1" x14ac:dyDescent="0.2">
      <c r="A3697" s="105" t="s">
        <v>23443</v>
      </c>
      <c r="B3697" s="101" t="s">
        <v>23798</v>
      </c>
      <c r="C3697" s="101" t="s">
        <v>23799</v>
      </c>
      <c r="D3697" s="89"/>
    </row>
    <row r="3698" spans="1:4" ht="15" customHeight="1" x14ac:dyDescent="0.2">
      <c r="A3698" s="99" t="s">
        <v>15183</v>
      </c>
      <c r="B3698" s="101" t="s">
        <v>15184</v>
      </c>
      <c r="C3698" s="101" t="s">
        <v>15185</v>
      </c>
      <c r="D3698" s="89"/>
    </row>
    <row r="3699" spans="1:4" ht="15" customHeight="1" x14ac:dyDescent="0.2">
      <c r="A3699" s="99" t="s">
        <v>15186</v>
      </c>
      <c r="B3699" s="101" t="s">
        <v>15187</v>
      </c>
      <c r="C3699" s="101" t="s">
        <v>15188</v>
      </c>
      <c r="D3699" s="89"/>
    </row>
    <row r="3700" spans="1:4" ht="15" customHeight="1" x14ac:dyDescent="0.2">
      <c r="A3700" s="99" t="s">
        <v>15189</v>
      </c>
      <c r="B3700" s="101" t="s">
        <v>15190</v>
      </c>
      <c r="C3700" s="101" t="s">
        <v>15191</v>
      </c>
      <c r="D3700" s="89"/>
    </row>
    <row r="3701" spans="1:4" ht="15" customHeight="1" x14ac:dyDescent="0.2">
      <c r="A3701" s="99" t="s">
        <v>15192</v>
      </c>
      <c r="B3701" s="101" t="s">
        <v>15193</v>
      </c>
      <c r="C3701" s="101" t="s">
        <v>15194</v>
      </c>
      <c r="D3701" s="89"/>
    </row>
    <row r="3702" spans="1:4" ht="15" customHeight="1" x14ac:dyDescent="0.2">
      <c r="A3702" s="99" t="s">
        <v>15195</v>
      </c>
      <c r="B3702" s="101" t="s">
        <v>15196</v>
      </c>
      <c r="C3702" s="101" t="s">
        <v>15197</v>
      </c>
      <c r="D3702" s="89"/>
    </row>
    <row r="3703" spans="1:4" ht="15" customHeight="1" x14ac:dyDescent="0.2">
      <c r="A3703" s="105" t="s">
        <v>24413</v>
      </c>
      <c r="B3703" s="101" t="s">
        <v>24575</v>
      </c>
      <c r="C3703" s="101" t="s">
        <v>24576</v>
      </c>
      <c r="D3703" s="89"/>
    </row>
    <row r="3704" spans="1:4" ht="15" customHeight="1" x14ac:dyDescent="0.2">
      <c r="A3704" s="105" t="s">
        <v>24414</v>
      </c>
      <c r="B3704" s="101" t="s">
        <v>24579</v>
      </c>
      <c r="C3704" s="101" t="s">
        <v>24580</v>
      </c>
      <c r="D3704" s="89"/>
    </row>
    <row r="3705" spans="1:4" ht="15" customHeight="1" x14ac:dyDescent="0.2">
      <c r="A3705" s="105" t="s">
        <v>24416</v>
      </c>
      <c r="B3705" s="101" t="s">
        <v>24583</v>
      </c>
      <c r="C3705" s="101" t="s">
        <v>24584</v>
      </c>
      <c r="D3705" s="89"/>
    </row>
    <row r="3706" spans="1:4" ht="15" customHeight="1" x14ac:dyDescent="0.2">
      <c r="A3706" s="105" t="s">
        <v>24417</v>
      </c>
      <c r="B3706" s="101" t="s">
        <v>24585</v>
      </c>
      <c r="C3706" s="101" t="s">
        <v>24586</v>
      </c>
      <c r="D3706" s="89"/>
    </row>
    <row r="3707" spans="1:4" ht="15" customHeight="1" x14ac:dyDescent="0.2">
      <c r="A3707" s="105" t="s">
        <v>24415</v>
      </c>
      <c r="B3707" s="101" t="s">
        <v>24581</v>
      </c>
      <c r="C3707" s="101" t="s">
        <v>24582</v>
      </c>
      <c r="D3707" s="89"/>
    </row>
    <row r="3708" spans="1:4" ht="15" customHeight="1" x14ac:dyDescent="0.2">
      <c r="A3708" s="105" t="s">
        <v>24370</v>
      </c>
      <c r="B3708" s="101" t="s">
        <v>24577</v>
      </c>
      <c r="C3708" s="101" t="s">
        <v>24578</v>
      </c>
      <c r="D3708" s="89"/>
    </row>
    <row r="3709" spans="1:4" ht="15" customHeight="1" x14ac:dyDescent="0.2">
      <c r="A3709" s="105" t="s">
        <v>24418</v>
      </c>
      <c r="B3709" s="101" t="s">
        <v>24587</v>
      </c>
      <c r="C3709" s="101" t="s">
        <v>24588</v>
      </c>
      <c r="D3709" s="89"/>
    </row>
    <row r="3710" spans="1:4" ht="15" customHeight="1" x14ac:dyDescent="0.2">
      <c r="A3710" s="99" t="s">
        <v>15198</v>
      </c>
      <c r="B3710" s="101" t="s">
        <v>15199</v>
      </c>
      <c r="C3710" s="101" t="s">
        <v>15200</v>
      </c>
      <c r="D3710" s="89"/>
    </row>
    <row r="3711" spans="1:4" ht="15" customHeight="1" x14ac:dyDescent="0.2">
      <c r="A3711" s="99" t="s">
        <v>15201</v>
      </c>
      <c r="B3711" s="101" t="s">
        <v>15202</v>
      </c>
      <c r="C3711" s="101" t="s">
        <v>15203</v>
      </c>
      <c r="D3711" s="89"/>
    </row>
    <row r="3712" spans="1:4" ht="15" customHeight="1" x14ac:dyDescent="0.2">
      <c r="A3712" s="99" t="s">
        <v>15204</v>
      </c>
      <c r="B3712" s="101" t="s">
        <v>15205</v>
      </c>
      <c r="C3712" s="101" t="s">
        <v>15206</v>
      </c>
      <c r="D3712" s="89"/>
    </row>
    <row r="3713" spans="1:4" ht="15" customHeight="1" x14ac:dyDescent="0.2">
      <c r="A3713" s="99" t="s">
        <v>15207</v>
      </c>
      <c r="B3713" s="101" t="s">
        <v>15208</v>
      </c>
      <c r="C3713" s="101" t="s">
        <v>15209</v>
      </c>
      <c r="D3713" s="89"/>
    </row>
    <row r="3714" spans="1:4" ht="15" customHeight="1" x14ac:dyDescent="0.2">
      <c r="A3714" s="99" t="s">
        <v>15210</v>
      </c>
      <c r="B3714" s="101" t="s">
        <v>15211</v>
      </c>
      <c r="C3714" s="101" t="s">
        <v>15212</v>
      </c>
      <c r="D3714" s="89"/>
    </row>
    <row r="3715" spans="1:4" ht="15" customHeight="1" x14ac:dyDescent="0.2">
      <c r="A3715" s="99" t="s">
        <v>26346</v>
      </c>
      <c r="B3715" s="101" t="s">
        <v>26367</v>
      </c>
      <c r="C3715" s="101" t="s">
        <v>26368</v>
      </c>
      <c r="D3715" s="89"/>
    </row>
    <row r="3716" spans="1:4" ht="15" customHeight="1" x14ac:dyDescent="0.2">
      <c r="A3716" s="99" t="s">
        <v>15213</v>
      </c>
      <c r="B3716" s="101" t="s">
        <v>15214</v>
      </c>
      <c r="C3716" s="101" t="s">
        <v>15215</v>
      </c>
      <c r="D3716" s="89"/>
    </row>
    <row r="3717" spans="1:4" ht="15" customHeight="1" x14ac:dyDescent="0.2">
      <c r="A3717" s="99" t="s">
        <v>15216</v>
      </c>
      <c r="B3717" s="101" t="s">
        <v>15217</v>
      </c>
      <c r="C3717" s="101" t="s">
        <v>15218</v>
      </c>
      <c r="D3717" s="89"/>
    </row>
    <row r="3718" spans="1:4" ht="15" customHeight="1" x14ac:dyDescent="0.2">
      <c r="A3718" s="99" t="s">
        <v>15219</v>
      </c>
      <c r="B3718" s="101" t="s">
        <v>15220</v>
      </c>
      <c r="C3718" s="101" t="s">
        <v>15221</v>
      </c>
      <c r="D3718" s="89"/>
    </row>
    <row r="3719" spans="1:4" ht="15" customHeight="1" x14ac:dyDescent="0.2">
      <c r="A3719" s="99" t="s">
        <v>15222</v>
      </c>
      <c r="B3719" s="101" t="s">
        <v>15223</v>
      </c>
      <c r="C3719" s="101" t="s">
        <v>15224</v>
      </c>
      <c r="D3719" s="89"/>
    </row>
    <row r="3720" spans="1:4" ht="15" customHeight="1" x14ac:dyDescent="0.2">
      <c r="A3720" s="99" t="s">
        <v>15225</v>
      </c>
      <c r="B3720" s="101" t="s">
        <v>15226</v>
      </c>
      <c r="C3720" s="101" t="s">
        <v>15227</v>
      </c>
      <c r="D3720" s="89"/>
    </row>
    <row r="3721" spans="1:4" ht="15" customHeight="1" x14ac:dyDescent="0.2">
      <c r="A3721" s="99" t="s">
        <v>15228</v>
      </c>
      <c r="B3721" s="101" t="s">
        <v>15229</v>
      </c>
      <c r="C3721" s="101" t="s">
        <v>15230</v>
      </c>
      <c r="D3721" s="89"/>
    </row>
    <row r="3722" spans="1:4" ht="15" customHeight="1" x14ac:dyDescent="0.2">
      <c r="A3722" s="99" t="s">
        <v>15231</v>
      </c>
      <c r="B3722" s="101" t="s">
        <v>15232</v>
      </c>
      <c r="C3722" s="101" t="s">
        <v>15233</v>
      </c>
      <c r="D3722" s="89"/>
    </row>
    <row r="3723" spans="1:4" ht="15" customHeight="1" x14ac:dyDescent="0.2">
      <c r="A3723" s="100" t="s">
        <v>23499</v>
      </c>
      <c r="B3723" s="101" t="s">
        <v>23983</v>
      </c>
      <c r="C3723" s="101" t="s">
        <v>23985</v>
      </c>
      <c r="D3723" s="89"/>
    </row>
    <row r="3724" spans="1:4" ht="15" customHeight="1" x14ac:dyDescent="0.2">
      <c r="A3724" s="99" t="s">
        <v>15234</v>
      </c>
      <c r="B3724" s="101" t="s">
        <v>15235</v>
      </c>
      <c r="C3724" s="101" t="s">
        <v>15236</v>
      </c>
      <c r="D3724" s="89"/>
    </row>
    <row r="3725" spans="1:4" ht="15" customHeight="1" x14ac:dyDescent="0.2">
      <c r="A3725" s="100" t="s">
        <v>23500</v>
      </c>
      <c r="B3725" s="101" t="s">
        <v>23984</v>
      </c>
      <c r="C3725" s="101" t="s">
        <v>23986</v>
      </c>
      <c r="D3725" s="89"/>
    </row>
    <row r="3726" spans="1:4" ht="15" customHeight="1" x14ac:dyDescent="0.2">
      <c r="A3726" s="99" t="s">
        <v>15237</v>
      </c>
      <c r="B3726" s="101" t="s">
        <v>15238</v>
      </c>
      <c r="C3726" s="101" t="s">
        <v>15239</v>
      </c>
      <c r="D3726" s="89"/>
    </row>
    <row r="3727" spans="1:4" ht="15" customHeight="1" x14ac:dyDescent="0.2">
      <c r="A3727" s="99" t="s">
        <v>15240</v>
      </c>
      <c r="B3727" s="101" t="s">
        <v>15241</v>
      </c>
      <c r="C3727" s="101" t="s">
        <v>15242</v>
      </c>
      <c r="D3727" s="89"/>
    </row>
    <row r="3728" spans="1:4" ht="15" customHeight="1" x14ac:dyDescent="0.2">
      <c r="A3728" s="92" t="s">
        <v>1179</v>
      </c>
      <c r="B3728" s="93" t="s">
        <v>1180</v>
      </c>
      <c r="C3728" s="94" t="s">
        <v>2450</v>
      </c>
      <c r="D3728" s="89"/>
    </row>
    <row r="3729" spans="1:4" ht="15" customHeight="1" x14ac:dyDescent="0.2">
      <c r="A3729" s="92" t="s">
        <v>266</v>
      </c>
      <c r="B3729" s="93" t="s">
        <v>2837</v>
      </c>
      <c r="C3729" s="94" t="s">
        <v>2449</v>
      </c>
      <c r="D3729" s="89"/>
    </row>
    <row r="3730" spans="1:4" ht="15" customHeight="1" x14ac:dyDescent="0.2">
      <c r="A3730" s="92" t="s">
        <v>1181</v>
      </c>
      <c r="B3730" s="93" t="s">
        <v>2448</v>
      </c>
      <c r="C3730" s="94" t="s">
        <v>12080</v>
      </c>
      <c r="D3730" s="89"/>
    </row>
    <row r="3731" spans="1:4" ht="15" customHeight="1" x14ac:dyDescent="0.2">
      <c r="A3731" s="99" t="s">
        <v>26696</v>
      </c>
      <c r="B3731" s="101" t="s">
        <v>27882</v>
      </c>
      <c r="C3731" s="101" t="s">
        <v>27883</v>
      </c>
      <c r="D3731" s="89"/>
    </row>
    <row r="3732" spans="1:4" ht="15" customHeight="1" x14ac:dyDescent="0.2">
      <c r="A3732" s="92" t="s">
        <v>1182</v>
      </c>
      <c r="B3732" s="93" t="s">
        <v>2451</v>
      </c>
      <c r="C3732" s="94" t="s">
        <v>2452</v>
      </c>
      <c r="D3732" s="89"/>
    </row>
    <row r="3733" spans="1:4" ht="15" customHeight="1" x14ac:dyDescent="0.2">
      <c r="A3733" s="92" t="s">
        <v>10519</v>
      </c>
      <c r="B3733" s="93" t="s">
        <v>10521</v>
      </c>
      <c r="C3733" s="94" t="s">
        <v>10521</v>
      </c>
      <c r="D3733" s="89"/>
    </row>
    <row r="3734" spans="1:4" ht="15" customHeight="1" x14ac:dyDescent="0.2">
      <c r="A3734" s="92" t="s">
        <v>10520</v>
      </c>
      <c r="B3734" s="93" t="s">
        <v>10522</v>
      </c>
      <c r="C3734" s="94" t="s">
        <v>10522</v>
      </c>
      <c r="D3734" s="89"/>
    </row>
    <row r="3735" spans="1:4" ht="15" customHeight="1" x14ac:dyDescent="0.2">
      <c r="A3735" s="92" t="s">
        <v>5789</v>
      </c>
      <c r="B3735" s="93" t="s">
        <v>7124</v>
      </c>
      <c r="C3735" s="94" t="s">
        <v>7125</v>
      </c>
      <c r="D3735" s="89"/>
    </row>
    <row r="3736" spans="1:4" ht="15" customHeight="1" x14ac:dyDescent="0.2">
      <c r="A3736" s="92" t="s">
        <v>7123</v>
      </c>
      <c r="B3736" s="93" t="s">
        <v>7128</v>
      </c>
      <c r="C3736" s="94" t="s">
        <v>7129</v>
      </c>
      <c r="D3736" s="89"/>
    </row>
    <row r="3737" spans="1:4" ht="15" customHeight="1" x14ac:dyDescent="0.2">
      <c r="A3737" s="138" t="s">
        <v>34053</v>
      </c>
      <c r="B3737" s="133" t="s">
        <v>34405</v>
      </c>
      <c r="C3737" s="133" t="s">
        <v>34406</v>
      </c>
      <c r="D3737" s="89"/>
    </row>
    <row r="3738" spans="1:4" ht="15" customHeight="1" x14ac:dyDescent="0.2">
      <c r="A3738" s="92" t="s">
        <v>7122</v>
      </c>
      <c r="B3738" s="93" t="s">
        <v>7126</v>
      </c>
      <c r="C3738" s="94" t="s">
        <v>7127</v>
      </c>
      <c r="D3738" s="89"/>
    </row>
    <row r="3739" spans="1:4" ht="15" customHeight="1" x14ac:dyDescent="0.2">
      <c r="A3739" s="99" t="s">
        <v>27884</v>
      </c>
      <c r="B3739" s="101" t="s">
        <v>27885</v>
      </c>
      <c r="C3739" s="101" t="s">
        <v>27886</v>
      </c>
      <c r="D3739" s="89"/>
    </row>
    <row r="3740" spans="1:4" ht="15" customHeight="1" x14ac:dyDescent="0.2">
      <c r="A3740" s="99" t="s">
        <v>26697</v>
      </c>
      <c r="B3740" s="101" t="s">
        <v>27888</v>
      </c>
      <c r="C3740" s="101" t="s">
        <v>27887</v>
      </c>
      <c r="D3740" s="89"/>
    </row>
    <row r="3741" spans="1:4" ht="15" customHeight="1" x14ac:dyDescent="0.2">
      <c r="A3741" s="92" t="s">
        <v>267</v>
      </c>
      <c r="B3741" s="93" t="s">
        <v>268</v>
      </c>
      <c r="C3741" s="94" t="s">
        <v>1726</v>
      </c>
      <c r="D3741" s="89"/>
    </row>
    <row r="3742" spans="1:4" ht="15" customHeight="1" x14ac:dyDescent="0.2">
      <c r="A3742" s="99" t="s">
        <v>27889</v>
      </c>
      <c r="B3742" s="101" t="s">
        <v>31484</v>
      </c>
      <c r="C3742" s="101" t="s">
        <v>31484</v>
      </c>
      <c r="D3742" s="89"/>
    </row>
    <row r="3743" spans="1:4" ht="15" customHeight="1" x14ac:dyDescent="0.2">
      <c r="A3743" s="99" t="s">
        <v>27890</v>
      </c>
      <c r="B3743" s="101" t="s">
        <v>31486</v>
      </c>
      <c r="C3743" s="101" t="s">
        <v>31486</v>
      </c>
      <c r="D3743" s="89"/>
    </row>
    <row r="3744" spans="1:4" ht="15" customHeight="1" x14ac:dyDescent="0.2">
      <c r="A3744" s="99" t="s">
        <v>27891</v>
      </c>
      <c r="B3744" s="101" t="s">
        <v>31487</v>
      </c>
      <c r="C3744" s="101" t="s">
        <v>31488</v>
      </c>
      <c r="D3744" s="89"/>
    </row>
    <row r="3745" spans="1:4" ht="15" customHeight="1" x14ac:dyDescent="0.2">
      <c r="A3745" s="99" t="s">
        <v>26698</v>
      </c>
      <c r="B3745" s="101" t="s">
        <v>31485</v>
      </c>
      <c r="C3745" s="101" t="s">
        <v>31485</v>
      </c>
      <c r="D3745" s="89"/>
    </row>
    <row r="3746" spans="1:4" ht="15" customHeight="1" x14ac:dyDescent="0.2">
      <c r="A3746" s="99" t="s">
        <v>15243</v>
      </c>
      <c r="B3746" s="101" t="s">
        <v>15244</v>
      </c>
      <c r="C3746" s="101" t="s">
        <v>15245</v>
      </c>
      <c r="D3746" s="89"/>
    </row>
    <row r="3747" spans="1:4" ht="15" customHeight="1" x14ac:dyDescent="0.2">
      <c r="A3747" s="99" t="s">
        <v>15246</v>
      </c>
      <c r="B3747" s="101" t="s">
        <v>15247</v>
      </c>
      <c r="C3747" s="101" t="s">
        <v>15248</v>
      </c>
      <c r="D3747" s="89"/>
    </row>
    <row r="3748" spans="1:4" ht="15" customHeight="1" x14ac:dyDescent="0.2">
      <c r="A3748" s="99" t="s">
        <v>15249</v>
      </c>
      <c r="B3748" s="101" t="s">
        <v>15250</v>
      </c>
      <c r="C3748" s="101" t="s">
        <v>15251</v>
      </c>
      <c r="D3748" s="89"/>
    </row>
    <row r="3749" spans="1:4" ht="15" customHeight="1" x14ac:dyDescent="0.2">
      <c r="A3749" s="99" t="s">
        <v>15252</v>
      </c>
      <c r="B3749" s="101" t="s">
        <v>15253</v>
      </c>
      <c r="C3749" s="101" t="s">
        <v>15254</v>
      </c>
      <c r="D3749" s="89"/>
    </row>
    <row r="3750" spans="1:4" ht="15" customHeight="1" x14ac:dyDescent="0.2">
      <c r="A3750" s="92" t="s">
        <v>2895</v>
      </c>
      <c r="B3750" s="93" t="s">
        <v>2896</v>
      </c>
      <c r="C3750" s="94" t="s">
        <v>2897</v>
      </c>
      <c r="D3750" s="89"/>
    </row>
    <row r="3751" spans="1:4" ht="15" customHeight="1" x14ac:dyDescent="0.2">
      <c r="A3751" s="99" t="s">
        <v>4502</v>
      </c>
      <c r="B3751" s="101" t="s">
        <v>31489</v>
      </c>
      <c r="C3751" s="101" t="s">
        <v>31489</v>
      </c>
      <c r="D3751" s="89"/>
    </row>
    <row r="3752" spans="1:4" ht="15" customHeight="1" x14ac:dyDescent="0.2">
      <c r="A3752" s="99" t="s">
        <v>26699</v>
      </c>
      <c r="B3752" s="101" t="s">
        <v>31490</v>
      </c>
      <c r="C3752" s="101" t="s">
        <v>31490</v>
      </c>
      <c r="D3752" s="89"/>
    </row>
    <row r="3753" spans="1:4" ht="15" customHeight="1" x14ac:dyDescent="0.2">
      <c r="A3753" s="99" t="s">
        <v>22859</v>
      </c>
      <c r="B3753" s="101" t="s">
        <v>23153</v>
      </c>
      <c r="C3753" s="101" t="s">
        <v>23154</v>
      </c>
      <c r="D3753" s="89"/>
    </row>
    <row r="3754" spans="1:4" ht="15" customHeight="1" x14ac:dyDescent="0.2">
      <c r="A3754" s="104" t="s">
        <v>32650</v>
      </c>
      <c r="B3754" s="101" t="s">
        <v>32651</v>
      </c>
      <c r="C3754" s="101" t="s">
        <v>32651</v>
      </c>
      <c r="D3754" s="89"/>
    </row>
    <row r="3755" spans="1:4" ht="15" customHeight="1" x14ac:dyDescent="0.2">
      <c r="A3755" s="104" t="s">
        <v>32654</v>
      </c>
      <c r="B3755" s="101" t="s">
        <v>32655</v>
      </c>
      <c r="C3755" s="101" t="s">
        <v>32655</v>
      </c>
      <c r="D3755" s="89"/>
    </row>
    <row r="3756" spans="1:4" ht="15" customHeight="1" x14ac:dyDescent="0.2">
      <c r="A3756" s="104" t="s">
        <v>32659</v>
      </c>
      <c r="B3756" s="101" t="s">
        <v>32660</v>
      </c>
      <c r="C3756" s="101" t="s">
        <v>32660</v>
      </c>
      <c r="D3756" s="89"/>
    </row>
    <row r="3757" spans="1:4" ht="15" customHeight="1" x14ac:dyDescent="0.2">
      <c r="A3757" s="104" t="s">
        <v>32661</v>
      </c>
      <c r="B3757" s="101" t="s">
        <v>32662</v>
      </c>
      <c r="C3757" s="101" t="s">
        <v>32662</v>
      </c>
      <c r="D3757" s="89"/>
    </row>
    <row r="3758" spans="1:4" ht="15" customHeight="1" x14ac:dyDescent="0.2">
      <c r="A3758" s="104" t="s">
        <v>32656</v>
      </c>
      <c r="B3758" s="101" t="s">
        <v>32657</v>
      </c>
      <c r="C3758" s="101" t="s">
        <v>32658</v>
      </c>
      <c r="D3758" s="89"/>
    </row>
    <row r="3759" spans="1:4" ht="15" customHeight="1" x14ac:dyDescent="0.2">
      <c r="A3759" s="104" t="s">
        <v>32663</v>
      </c>
      <c r="B3759" s="101" t="s">
        <v>32664</v>
      </c>
      <c r="C3759" s="101" t="s">
        <v>32664</v>
      </c>
      <c r="D3759" s="89"/>
    </row>
    <row r="3760" spans="1:4" ht="15" customHeight="1" x14ac:dyDescent="0.2">
      <c r="A3760" s="104" t="s">
        <v>32652</v>
      </c>
      <c r="B3760" s="101" t="s">
        <v>32653</v>
      </c>
      <c r="C3760" s="101" t="s">
        <v>32653</v>
      </c>
      <c r="D3760" s="89"/>
    </row>
    <row r="3761" spans="1:4" ht="15" customHeight="1" x14ac:dyDescent="0.2">
      <c r="A3761" s="99" t="s">
        <v>22752</v>
      </c>
      <c r="B3761" s="101" t="s">
        <v>23159</v>
      </c>
      <c r="C3761" s="101" t="s">
        <v>23160</v>
      </c>
      <c r="D3761" s="89"/>
    </row>
    <row r="3762" spans="1:4" ht="15" customHeight="1" x14ac:dyDescent="0.2">
      <c r="A3762" s="99" t="s">
        <v>22863</v>
      </c>
      <c r="B3762" s="101" t="s">
        <v>23163</v>
      </c>
      <c r="C3762" s="101" t="s">
        <v>23164</v>
      </c>
      <c r="D3762" s="89"/>
    </row>
    <row r="3763" spans="1:4" ht="15" customHeight="1" x14ac:dyDescent="0.2">
      <c r="A3763" s="99" t="s">
        <v>22862</v>
      </c>
      <c r="B3763" s="101" t="s">
        <v>23161</v>
      </c>
      <c r="C3763" s="101" t="s">
        <v>23162</v>
      </c>
      <c r="D3763" s="89"/>
    </row>
    <row r="3764" spans="1:4" ht="15" customHeight="1" x14ac:dyDescent="0.2">
      <c r="A3764" s="99" t="s">
        <v>22864</v>
      </c>
      <c r="B3764" s="101" t="s">
        <v>23165</v>
      </c>
      <c r="C3764" s="101" t="s">
        <v>23166</v>
      </c>
      <c r="D3764" s="89"/>
    </row>
    <row r="3765" spans="1:4" ht="15" customHeight="1" x14ac:dyDescent="0.2">
      <c r="A3765" s="99" t="s">
        <v>22865</v>
      </c>
      <c r="B3765" s="101" t="s">
        <v>23167</v>
      </c>
      <c r="C3765" s="101" t="s">
        <v>23168</v>
      </c>
      <c r="D3765" s="89"/>
    </row>
    <row r="3766" spans="1:4" ht="15" customHeight="1" x14ac:dyDescent="0.2">
      <c r="A3766" s="99" t="s">
        <v>22866</v>
      </c>
      <c r="B3766" s="101" t="s">
        <v>23169</v>
      </c>
      <c r="C3766" s="101" t="s">
        <v>23170</v>
      </c>
      <c r="D3766" s="89"/>
    </row>
    <row r="3767" spans="1:4" ht="15" customHeight="1" x14ac:dyDescent="0.2">
      <c r="A3767" s="99" t="s">
        <v>22867</v>
      </c>
      <c r="B3767" s="101" t="s">
        <v>23171</v>
      </c>
      <c r="C3767" s="101" t="s">
        <v>23172</v>
      </c>
      <c r="D3767" s="89"/>
    </row>
    <row r="3768" spans="1:4" ht="15" customHeight="1" x14ac:dyDescent="0.2">
      <c r="A3768" s="99" t="s">
        <v>15255</v>
      </c>
      <c r="B3768" s="101" t="s">
        <v>15256</v>
      </c>
      <c r="C3768" s="101" t="s">
        <v>15257</v>
      </c>
      <c r="D3768" s="89"/>
    </row>
    <row r="3769" spans="1:4" ht="15" customHeight="1" x14ac:dyDescent="0.2">
      <c r="A3769" s="138" t="s">
        <v>34054</v>
      </c>
      <c r="B3769" s="133" t="s">
        <v>36915</v>
      </c>
      <c r="C3769" s="133" t="s">
        <v>36915</v>
      </c>
      <c r="D3769" s="89"/>
    </row>
    <row r="3770" spans="1:4" ht="15" customHeight="1" x14ac:dyDescent="0.2">
      <c r="A3770" s="138" t="s">
        <v>35119</v>
      </c>
      <c r="B3770" s="133" t="s">
        <v>36916</v>
      </c>
      <c r="C3770" s="133" t="s">
        <v>36916</v>
      </c>
      <c r="D3770" s="89"/>
    </row>
    <row r="3771" spans="1:4" ht="15" customHeight="1" x14ac:dyDescent="0.2">
      <c r="A3771" s="138" t="s">
        <v>35120</v>
      </c>
      <c r="B3771" s="133" t="s">
        <v>36922</v>
      </c>
      <c r="C3771" s="133" t="s">
        <v>36922</v>
      </c>
      <c r="D3771" s="89"/>
    </row>
    <row r="3772" spans="1:4" ht="15" customHeight="1" x14ac:dyDescent="0.2">
      <c r="A3772" s="138" t="s">
        <v>35121</v>
      </c>
      <c r="B3772" s="133" t="s">
        <v>36923</v>
      </c>
      <c r="C3772" s="133" t="s">
        <v>36923</v>
      </c>
      <c r="D3772" s="89"/>
    </row>
    <row r="3773" spans="1:4" ht="15" customHeight="1" x14ac:dyDescent="0.2">
      <c r="A3773" s="138" t="s">
        <v>35122</v>
      </c>
      <c r="B3773" s="133" t="s">
        <v>36924</v>
      </c>
      <c r="C3773" s="133" t="s">
        <v>36924</v>
      </c>
      <c r="D3773" s="89"/>
    </row>
    <row r="3774" spans="1:4" ht="15" customHeight="1" x14ac:dyDescent="0.2">
      <c r="A3774" s="138" t="s">
        <v>35123</v>
      </c>
      <c r="B3774" s="133" t="s">
        <v>36925</v>
      </c>
      <c r="C3774" s="133" t="s">
        <v>36925</v>
      </c>
      <c r="D3774" s="89"/>
    </row>
    <row r="3775" spans="1:4" ht="15" customHeight="1" x14ac:dyDescent="0.2">
      <c r="A3775" s="138" t="s">
        <v>35124</v>
      </c>
      <c r="B3775" s="133" t="s">
        <v>36926</v>
      </c>
      <c r="C3775" s="133" t="s">
        <v>36926</v>
      </c>
      <c r="D3775" s="89"/>
    </row>
    <row r="3776" spans="1:4" ht="15" customHeight="1" x14ac:dyDescent="0.2">
      <c r="A3776" s="138" t="s">
        <v>35125</v>
      </c>
      <c r="B3776" s="133" t="s">
        <v>36920</v>
      </c>
      <c r="C3776" s="133" t="s">
        <v>36921</v>
      </c>
      <c r="D3776" s="89"/>
    </row>
    <row r="3777" spans="1:4" ht="15" customHeight="1" x14ac:dyDescent="0.2">
      <c r="A3777" s="138" t="s">
        <v>35126</v>
      </c>
      <c r="B3777" s="133" t="s">
        <v>36919</v>
      </c>
      <c r="C3777" s="133" t="s">
        <v>36919</v>
      </c>
      <c r="D3777" s="89"/>
    </row>
    <row r="3778" spans="1:4" ht="15" customHeight="1" x14ac:dyDescent="0.2">
      <c r="A3778" s="138" t="s">
        <v>35127</v>
      </c>
      <c r="B3778" s="133" t="s">
        <v>36918</v>
      </c>
      <c r="C3778" s="133" t="s">
        <v>36918</v>
      </c>
      <c r="D3778" s="89"/>
    </row>
    <row r="3779" spans="1:4" ht="15" customHeight="1" x14ac:dyDescent="0.2">
      <c r="A3779" s="138" t="s">
        <v>35128</v>
      </c>
      <c r="B3779" s="133" t="s">
        <v>36917</v>
      </c>
      <c r="C3779" s="133" t="s">
        <v>36917</v>
      </c>
      <c r="D3779" s="89"/>
    </row>
    <row r="3780" spans="1:4" ht="15" customHeight="1" x14ac:dyDescent="0.2">
      <c r="A3780" s="105" t="s">
        <v>25547</v>
      </c>
      <c r="B3780" s="93" t="s">
        <v>25651</v>
      </c>
      <c r="C3780" s="94" t="s">
        <v>25652</v>
      </c>
      <c r="D3780" s="89"/>
    </row>
    <row r="3781" spans="1:4" ht="15" customHeight="1" x14ac:dyDescent="0.2">
      <c r="A3781" s="105" t="s">
        <v>25548</v>
      </c>
      <c r="B3781" s="93" t="s">
        <v>25653</v>
      </c>
      <c r="C3781" s="94" t="s">
        <v>25654</v>
      </c>
      <c r="D3781" s="89"/>
    </row>
    <row r="3782" spans="1:4" ht="15" customHeight="1" x14ac:dyDescent="0.2">
      <c r="A3782" s="105" t="s">
        <v>25549</v>
      </c>
      <c r="B3782" s="93" t="s">
        <v>25655</v>
      </c>
      <c r="C3782" s="94" t="s">
        <v>25656</v>
      </c>
      <c r="D3782" s="89"/>
    </row>
    <row r="3783" spans="1:4" ht="15" customHeight="1" x14ac:dyDescent="0.2">
      <c r="A3783" s="105" t="s">
        <v>25550</v>
      </c>
      <c r="B3783" s="93" t="s">
        <v>25657</v>
      </c>
      <c r="C3783" s="94" t="s">
        <v>25658</v>
      </c>
      <c r="D3783" s="89"/>
    </row>
    <row r="3784" spans="1:4" ht="15" customHeight="1" x14ac:dyDescent="0.2">
      <c r="A3784" s="105" t="s">
        <v>25468</v>
      </c>
      <c r="B3784" s="93" t="s">
        <v>25649</v>
      </c>
      <c r="C3784" s="94" t="s">
        <v>25650</v>
      </c>
      <c r="D3784" s="89"/>
    </row>
    <row r="3785" spans="1:4" ht="15" customHeight="1" x14ac:dyDescent="0.2">
      <c r="A3785" s="99" t="s">
        <v>15258</v>
      </c>
      <c r="B3785" s="101" t="s">
        <v>15259</v>
      </c>
      <c r="C3785" s="101" t="s">
        <v>15260</v>
      </c>
      <c r="D3785" s="89"/>
    </row>
    <row r="3786" spans="1:4" ht="15" customHeight="1" x14ac:dyDescent="0.2">
      <c r="A3786" s="99" t="s">
        <v>15261</v>
      </c>
      <c r="B3786" s="101" t="s">
        <v>15262</v>
      </c>
      <c r="C3786" s="101" t="s">
        <v>15263</v>
      </c>
      <c r="D3786" s="89"/>
    </row>
    <row r="3787" spans="1:4" ht="15" customHeight="1" x14ac:dyDescent="0.2">
      <c r="A3787" s="99" t="s">
        <v>15264</v>
      </c>
      <c r="B3787" s="101" t="s">
        <v>15265</v>
      </c>
      <c r="C3787" s="101" t="s">
        <v>15266</v>
      </c>
      <c r="D3787" s="89"/>
    </row>
    <row r="3788" spans="1:4" ht="15" customHeight="1" x14ac:dyDescent="0.2">
      <c r="A3788" s="92" t="s">
        <v>7130</v>
      </c>
      <c r="B3788" s="93" t="s">
        <v>7134</v>
      </c>
      <c r="C3788" s="94" t="s">
        <v>7134</v>
      </c>
      <c r="D3788" s="89"/>
    </row>
    <row r="3789" spans="1:4" ht="15" customHeight="1" x14ac:dyDescent="0.2">
      <c r="A3789" s="92" t="s">
        <v>7132</v>
      </c>
      <c r="B3789" s="93" t="s">
        <v>7136</v>
      </c>
      <c r="C3789" s="94" t="s">
        <v>7137</v>
      </c>
      <c r="D3789" s="89"/>
    </row>
    <row r="3790" spans="1:4" ht="15" customHeight="1" x14ac:dyDescent="0.2">
      <c r="A3790" s="92" t="s">
        <v>7133</v>
      </c>
      <c r="B3790" s="93" t="s">
        <v>7138</v>
      </c>
      <c r="C3790" s="94" t="s">
        <v>7139</v>
      </c>
      <c r="D3790" s="89"/>
    </row>
    <row r="3791" spans="1:4" ht="15" customHeight="1" x14ac:dyDescent="0.2">
      <c r="A3791" s="99" t="s">
        <v>15267</v>
      </c>
      <c r="B3791" s="101" t="s">
        <v>15268</v>
      </c>
      <c r="C3791" s="101" t="s">
        <v>15269</v>
      </c>
      <c r="D3791" s="89"/>
    </row>
    <row r="3792" spans="1:4" ht="15" customHeight="1" x14ac:dyDescent="0.2">
      <c r="A3792" s="92" t="s">
        <v>7131</v>
      </c>
      <c r="B3792" s="93" t="s">
        <v>7135</v>
      </c>
      <c r="C3792" s="94" t="s">
        <v>7135</v>
      </c>
      <c r="D3792" s="89"/>
    </row>
    <row r="3793" spans="1:4" ht="15" customHeight="1" x14ac:dyDescent="0.2">
      <c r="A3793" s="92" t="s">
        <v>7140</v>
      </c>
      <c r="B3793" s="93" t="s">
        <v>7141</v>
      </c>
      <c r="C3793" s="94" t="s">
        <v>7142</v>
      </c>
      <c r="D3793" s="89"/>
    </row>
    <row r="3794" spans="1:4" ht="15" customHeight="1" x14ac:dyDescent="0.2">
      <c r="A3794" s="99" t="s">
        <v>15270</v>
      </c>
      <c r="B3794" s="101" t="s">
        <v>15271</v>
      </c>
      <c r="C3794" s="101" t="s">
        <v>15272</v>
      </c>
      <c r="D3794" s="89"/>
    </row>
    <row r="3795" spans="1:4" ht="15" customHeight="1" x14ac:dyDescent="0.2">
      <c r="A3795" s="99" t="s">
        <v>15273</v>
      </c>
      <c r="B3795" s="101" t="s">
        <v>15274</v>
      </c>
      <c r="C3795" s="101" t="s">
        <v>15275</v>
      </c>
      <c r="D3795" s="89"/>
    </row>
    <row r="3796" spans="1:4" ht="15" customHeight="1" x14ac:dyDescent="0.2">
      <c r="A3796" s="99" t="s">
        <v>15276</v>
      </c>
      <c r="B3796" s="101" t="s">
        <v>15277</v>
      </c>
      <c r="C3796" s="101" t="s">
        <v>15278</v>
      </c>
      <c r="D3796" s="89"/>
    </row>
    <row r="3797" spans="1:4" ht="15" customHeight="1" x14ac:dyDescent="0.2">
      <c r="A3797" s="99" t="s">
        <v>15279</v>
      </c>
      <c r="B3797" s="101" t="s">
        <v>15280</v>
      </c>
      <c r="C3797" s="101" t="s">
        <v>15281</v>
      </c>
      <c r="D3797" s="89"/>
    </row>
    <row r="3798" spans="1:4" ht="15" customHeight="1" x14ac:dyDescent="0.2">
      <c r="A3798" s="92" t="s">
        <v>5790</v>
      </c>
      <c r="B3798" s="93" t="s">
        <v>7143</v>
      </c>
      <c r="C3798" s="94" t="s">
        <v>7144</v>
      </c>
      <c r="D3798" s="89"/>
    </row>
    <row r="3799" spans="1:4" ht="15" customHeight="1" x14ac:dyDescent="0.2">
      <c r="A3799" s="99" t="s">
        <v>15282</v>
      </c>
      <c r="B3799" s="101" t="s">
        <v>15283</v>
      </c>
      <c r="C3799" s="101" t="s">
        <v>15283</v>
      </c>
      <c r="D3799" s="89"/>
    </row>
    <row r="3800" spans="1:4" ht="15" customHeight="1" x14ac:dyDescent="0.2">
      <c r="A3800" s="138" t="s">
        <v>35129</v>
      </c>
      <c r="B3800" s="133" t="s">
        <v>36927</v>
      </c>
      <c r="C3800" s="133" t="s">
        <v>36927</v>
      </c>
      <c r="D3800" s="89"/>
    </row>
    <row r="3801" spans="1:4" ht="15" customHeight="1" x14ac:dyDescent="0.2">
      <c r="A3801" s="138" t="s">
        <v>35130</v>
      </c>
      <c r="B3801" s="133" t="s">
        <v>36928</v>
      </c>
      <c r="C3801" s="133" t="s">
        <v>36928</v>
      </c>
      <c r="D3801" s="89"/>
    </row>
    <row r="3802" spans="1:4" ht="15" customHeight="1" x14ac:dyDescent="0.2">
      <c r="A3802" s="138" t="s">
        <v>35131</v>
      </c>
      <c r="B3802" s="133" t="s">
        <v>36929</v>
      </c>
      <c r="C3802" s="133" t="s">
        <v>36929</v>
      </c>
      <c r="D3802" s="89"/>
    </row>
    <row r="3803" spans="1:4" ht="15" customHeight="1" x14ac:dyDescent="0.2">
      <c r="A3803" s="138" t="s">
        <v>34055</v>
      </c>
      <c r="B3803" s="133" t="s">
        <v>36930</v>
      </c>
      <c r="C3803" s="133" t="s">
        <v>36930</v>
      </c>
      <c r="D3803" s="89"/>
    </row>
    <row r="3804" spans="1:4" ht="15" customHeight="1" x14ac:dyDescent="0.2">
      <c r="A3804" s="138" t="s">
        <v>35132</v>
      </c>
      <c r="B3804" s="133" t="s">
        <v>36931</v>
      </c>
      <c r="C3804" s="133" t="s">
        <v>36931</v>
      </c>
      <c r="D3804" s="89"/>
    </row>
    <row r="3805" spans="1:4" ht="15" customHeight="1" x14ac:dyDescent="0.2">
      <c r="A3805" s="92" t="s">
        <v>269</v>
      </c>
      <c r="B3805" s="93" t="s">
        <v>270</v>
      </c>
      <c r="C3805" s="94" t="s">
        <v>2137</v>
      </c>
      <c r="D3805" s="89"/>
    </row>
    <row r="3806" spans="1:4" ht="15" customHeight="1" x14ac:dyDescent="0.2">
      <c r="A3806" s="92" t="s">
        <v>2928</v>
      </c>
      <c r="B3806" s="93" t="s">
        <v>2929</v>
      </c>
      <c r="C3806" s="94" t="s">
        <v>2930</v>
      </c>
      <c r="D3806" s="89"/>
    </row>
    <row r="3807" spans="1:4" ht="15" customHeight="1" x14ac:dyDescent="0.2">
      <c r="A3807" s="99" t="s">
        <v>15284</v>
      </c>
      <c r="B3807" s="101" t="s">
        <v>15285</v>
      </c>
      <c r="C3807" s="101" t="s">
        <v>15286</v>
      </c>
      <c r="D3807" s="89"/>
    </row>
    <row r="3808" spans="1:4" ht="15" customHeight="1" x14ac:dyDescent="0.2">
      <c r="A3808" s="92" t="s">
        <v>7145</v>
      </c>
      <c r="B3808" s="93" t="s">
        <v>7149</v>
      </c>
      <c r="C3808" s="94" t="s">
        <v>7151</v>
      </c>
      <c r="D3808" s="89"/>
    </row>
    <row r="3809" spans="1:4" ht="15" customHeight="1" x14ac:dyDescent="0.2">
      <c r="A3809" s="92" t="s">
        <v>7146</v>
      </c>
      <c r="B3809" s="93" t="s">
        <v>7150</v>
      </c>
      <c r="C3809" s="94" t="s">
        <v>7152</v>
      </c>
      <c r="D3809" s="89"/>
    </row>
    <row r="3810" spans="1:4" ht="15" customHeight="1" x14ac:dyDescent="0.2">
      <c r="A3810" s="92" t="s">
        <v>5791</v>
      </c>
      <c r="B3810" s="93" t="s">
        <v>7147</v>
      </c>
      <c r="C3810" s="94" t="s">
        <v>7148</v>
      </c>
      <c r="D3810" s="89"/>
    </row>
    <row r="3811" spans="1:4" ht="15" customHeight="1" x14ac:dyDescent="0.2">
      <c r="A3811" s="99" t="s">
        <v>27892</v>
      </c>
      <c r="B3811" s="101" t="s">
        <v>31491</v>
      </c>
      <c r="C3811" s="101" t="s">
        <v>31492</v>
      </c>
      <c r="D3811" s="89"/>
    </row>
    <row r="3812" spans="1:4" ht="15" customHeight="1" x14ac:dyDescent="0.2">
      <c r="A3812" s="99" t="s">
        <v>26700</v>
      </c>
      <c r="B3812" s="101" t="s">
        <v>31495</v>
      </c>
      <c r="C3812" s="101" t="s">
        <v>31496</v>
      </c>
      <c r="D3812" s="89"/>
    </row>
    <row r="3813" spans="1:4" ht="15" customHeight="1" x14ac:dyDescent="0.2">
      <c r="A3813" s="99" t="s">
        <v>27894</v>
      </c>
      <c r="B3813" s="101" t="s">
        <v>31497</v>
      </c>
      <c r="C3813" s="101" t="s">
        <v>31498</v>
      </c>
      <c r="D3813" s="89"/>
    </row>
    <row r="3814" spans="1:4" ht="15" customHeight="1" x14ac:dyDescent="0.2">
      <c r="A3814" s="99" t="s">
        <v>27893</v>
      </c>
      <c r="B3814" s="101" t="s">
        <v>31493</v>
      </c>
      <c r="C3814" s="101" t="s">
        <v>31494</v>
      </c>
      <c r="D3814" s="89"/>
    </row>
    <row r="3815" spans="1:4" ht="15" customHeight="1" x14ac:dyDescent="0.2">
      <c r="A3815" s="99" t="s">
        <v>15287</v>
      </c>
      <c r="B3815" s="101" t="s">
        <v>15288</v>
      </c>
      <c r="C3815" s="101" t="s">
        <v>15289</v>
      </c>
      <c r="D3815" s="89"/>
    </row>
    <row r="3816" spans="1:4" ht="15" customHeight="1" x14ac:dyDescent="0.2">
      <c r="A3816" s="99" t="s">
        <v>15290</v>
      </c>
      <c r="B3816" s="101" t="s">
        <v>15291</v>
      </c>
      <c r="C3816" s="101" t="s">
        <v>15292</v>
      </c>
      <c r="D3816" s="89"/>
    </row>
    <row r="3817" spans="1:4" ht="15" customHeight="1" x14ac:dyDescent="0.2">
      <c r="A3817" s="99" t="s">
        <v>15293</v>
      </c>
      <c r="B3817" s="101" t="s">
        <v>15294</v>
      </c>
      <c r="C3817" s="101" t="s">
        <v>15295</v>
      </c>
      <c r="D3817" s="89"/>
    </row>
    <row r="3818" spans="1:4" ht="15" customHeight="1" x14ac:dyDescent="0.2">
      <c r="A3818" s="99" t="s">
        <v>15296</v>
      </c>
      <c r="B3818" s="101" t="s">
        <v>15297</v>
      </c>
      <c r="C3818" s="101" t="s">
        <v>15298</v>
      </c>
      <c r="D3818" s="89"/>
    </row>
    <row r="3819" spans="1:4" ht="15" customHeight="1" x14ac:dyDescent="0.2">
      <c r="A3819" s="99" t="s">
        <v>26701</v>
      </c>
      <c r="B3819" s="101" t="s">
        <v>31499</v>
      </c>
      <c r="C3819" s="101" t="s">
        <v>31499</v>
      </c>
      <c r="D3819" s="89"/>
    </row>
    <row r="3820" spans="1:4" ht="15" customHeight="1" x14ac:dyDescent="0.2">
      <c r="A3820" s="99" t="s">
        <v>26702</v>
      </c>
      <c r="B3820" s="101" t="s">
        <v>31500</v>
      </c>
      <c r="C3820" s="101" t="s">
        <v>31501</v>
      </c>
      <c r="D3820" s="89"/>
    </row>
    <row r="3821" spans="1:4" ht="15" customHeight="1" x14ac:dyDescent="0.2">
      <c r="A3821" s="99" t="s">
        <v>27895</v>
      </c>
      <c r="B3821" s="101" t="s">
        <v>31502</v>
      </c>
      <c r="C3821" s="101" t="s">
        <v>31503</v>
      </c>
      <c r="D3821" s="89"/>
    </row>
    <row r="3822" spans="1:4" ht="15" customHeight="1" x14ac:dyDescent="0.2">
      <c r="A3822" s="99" t="s">
        <v>15299</v>
      </c>
      <c r="B3822" s="101" t="s">
        <v>15300</v>
      </c>
      <c r="C3822" s="101" t="s">
        <v>15301</v>
      </c>
      <c r="D3822" s="89"/>
    </row>
    <row r="3823" spans="1:4" ht="15" customHeight="1" x14ac:dyDescent="0.2">
      <c r="A3823" s="99" t="s">
        <v>15302</v>
      </c>
      <c r="B3823" s="101" t="s">
        <v>15303</v>
      </c>
      <c r="C3823" s="101" t="s">
        <v>15303</v>
      </c>
      <c r="D3823" s="89"/>
    </row>
    <row r="3824" spans="1:4" ht="15" customHeight="1" x14ac:dyDescent="0.2">
      <c r="A3824" s="99" t="s">
        <v>15304</v>
      </c>
      <c r="B3824" s="101" t="s">
        <v>15305</v>
      </c>
      <c r="C3824" s="101" t="s">
        <v>15306</v>
      </c>
      <c r="D3824" s="89"/>
    </row>
    <row r="3825" spans="1:4" ht="15" customHeight="1" x14ac:dyDescent="0.2">
      <c r="A3825" s="99" t="s">
        <v>15307</v>
      </c>
      <c r="B3825" s="101" t="s">
        <v>15308</v>
      </c>
      <c r="C3825" s="101" t="s">
        <v>15309</v>
      </c>
      <c r="D3825" s="89"/>
    </row>
    <row r="3826" spans="1:4" ht="15" customHeight="1" x14ac:dyDescent="0.2">
      <c r="A3826" s="99" t="s">
        <v>26703</v>
      </c>
      <c r="B3826" s="101" t="s">
        <v>31504</v>
      </c>
      <c r="C3826" s="101" t="s">
        <v>31504</v>
      </c>
      <c r="D3826" s="89"/>
    </row>
    <row r="3827" spans="1:4" ht="15" customHeight="1" x14ac:dyDescent="0.2">
      <c r="A3827" s="92" t="s">
        <v>12344</v>
      </c>
      <c r="B3827" s="93" t="s">
        <v>12345</v>
      </c>
      <c r="C3827" s="94" t="s">
        <v>12345</v>
      </c>
      <c r="D3827" s="89"/>
    </row>
    <row r="3828" spans="1:4" ht="15" customHeight="1" x14ac:dyDescent="0.2">
      <c r="A3828" s="99" t="s">
        <v>15310</v>
      </c>
      <c r="B3828" s="101" t="s">
        <v>15311</v>
      </c>
      <c r="C3828" s="101" t="s">
        <v>15311</v>
      </c>
      <c r="D3828" s="89"/>
    </row>
    <row r="3829" spans="1:4" ht="15" customHeight="1" x14ac:dyDescent="0.2">
      <c r="A3829" s="99" t="s">
        <v>15312</v>
      </c>
      <c r="B3829" s="101" t="s">
        <v>15313</v>
      </c>
      <c r="C3829" s="101" t="s">
        <v>15313</v>
      </c>
      <c r="D3829" s="89"/>
    </row>
    <row r="3830" spans="1:4" ht="15" customHeight="1" x14ac:dyDescent="0.2">
      <c r="A3830" s="99" t="s">
        <v>15314</v>
      </c>
      <c r="B3830" s="101" t="s">
        <v>15315</v>
      </c>
      <c r="C3830" s="101" t="s">
        <v>15316</v>
      </c>
      <c r="D3830" s="89"/>
    </row>
    <row r="3831" spans="1:4" ht="15" customHeight="1" x14ac:dyDescent="0.2">
      <c r="A3831" s="99" t="s">
        <v>15317</v>
      </c>
      <c r="B3831" s="101" t="s">
        <v>15318</v>
      </c>
      <c r="C3831" s="101" t="s">
        <v>15319</v>
      </c>
      <c r="D3831" s="89"/>
    </row>
    <row r="3832" spans="1:4" ht="15" customHeight="1" x14ac:dyDescent="0.2">
      <c r="A3832" s="138" t="s">
        <v>34056</v>
      </c>
      <c r="B3832" s="133" t="s">
        <v>36932</v>
      </c>
      <c r="C3832" s="133" t="s">
        <v>36932</v>
      </c>
      <c r="D3832" s="89"/>
    </row>
    <row r="3833" spans="1:4" ht="15" customHeight="1" x14ac:dyDescent="0.2">
      <c r="A3833" s="92" t="s">
        <v>5511</v>
      </c>
      <c r="B3833" s="93" t="s">
        <v>5513</v>
      </c>
      <c r="C3833" s="94" t="s">
        <v>5514</v>
      </c>
      <c r="D3833" s="89"/>
    </row>
    <row r="3834" spans="1:4" ht="15" customHeight="1" x14ac:dyDescent="0.2">
      <c r="A3834" s="92" t="s">
        <v>5512</v>
      </c>
      <c r="B3834" s="93" t="s">
        <v>5515</v>
      </c>
      <c r="C3834" s="94" t="s">
        <v>5516</v>
      </c>
      <c r="D3834" s="89"/>
    </row>
    <row r="3835" spans="1:4" ht="15" customHeight="1" x14ac:dyDescent="0.2">
      <c r="A3835" s="105" t="s">
        <v>25551</v>
      </c>
      <c r="B3835" s="93" t="s">
        <v>25659</v>
      </c>
      <c r="C3835" s="94" t="s">
        <v>26497</v>
      </c>
      <c r="D3835" s="89"/>
    </row>
    <row r="3836" spans="1:4" ht="15" customHeight="1" x14ac:dyDescent="0.2">
      <c r="A3836" s="105" t="s">
        <v>25469</v>
      </c>
      <c r="B3836" s="93" t="s">
        <v>25660</v>
      </c>
      <c r="C3836" s="94" t="s">
        <v>25661</v>
      </c>
      <c r="D3836" s="89"/>
    </row>
    <row r="3837" spans="1:4" ht="15" customHeight="1" x14ac:dyDescent="0.2">
      <c r="A3837" s="105" t="s">
        <v>25552</v>
      </c>
      <c r="B3837" s="93" t="s">
        <v>25662</v>
      </c>
      <c r="C3837" s="94" t="s">
        <v>25663</v>
      </c>
      <c r="D3837" s="89"/>
    </row>
    <row r="3838" spans="1:4" ht="15" customHeight="1" x14ac:dyDescent="0.2">
      <c r="A3838" s="105" t="s">
        <v>25553</v>
      </c>
      <c r="B3838" s="93" t="s">
        <v>25664</v>
      </c>
      <c r="C3838" s="94" t="s">
        <v>25665</v>
      </c>
      <c r="D3838" s="89"/>
    </row>
    <row r="3839" spans="1:4" ht="15" customHeight="1" x14ac:dyDescent="0.2">
      <c r="A3839" s="105" t="s">
        <v>25554</v>
      </c>
      <c r="B3839" s="93" t="s">
        <v>25666</v>
      </c>
      <c r="C3839" s="94" t="s">
        <v>25667</v>
      </c>
      <c r="D3839" s="89"/>
    </row>
    <row r="3840" spans="1:4" ht="15" customHeight="1" x14ac:dyDescent="0.2">
      <c r="A3840" s="105" t="s">
        <v>25555</v>
      </c>
      <c r="B3840" s="93" t="s">
        <v>25668</v>
      </c>
      <c r="C3840" s="94" t="s">
        <v>25669</v>
      </c>
      <c r="D3840" s="89"/>
    </row>
    <row r="3841" spans="1:4" ht="15" customHeight="1" x14ac:dyDescent="0.2">
      <c r="A3841" s="99" t="s">
        <v>25819</v>
      </c>
      <c r="B3841" s="101" t="s">
        <v>26139</v>
      </c>
      <c r="C3841" s="101" t="s">
        <v>26151</v>
      </c>
      <c r="D3841" s="89"/>
    </row>
    <row r="3842" spans="1:4" ht="15" customHeight="1" x14ac:dyDescent="0.2">
      <c r="A3842" s="111" t="s">
        <v>25910</v>
      </c>
      <c r="B3842" s="101" t="s">
        <v>26142</v>
      </c>
      <c r="C3842" s="101" t="s">
        <v>26142</v>
      </c>
      <c r="D3842" s="89"/>
    </row>
    <row r="3843" spans="1:4" ht="15" customHeight="1" x14ac:dyDescent="0.2">
      <c r="A3843" s="111" t="s">
        <v>25911</v>
      </c>
      <c r="B3843" s="101" t="s">
        <v>26161</v>
      </c>
      <c r="C3843" s="101" t="s">
        <v>26161</v>
      </c>
      <c r="D3843" s="89"/>
    </row>
    <row r="3844" spans="1:4" ht="15" customHeight="1" x14ac:dyDescent="0.2">
      <c r="A3844" s="111" t="s">
        <v>25912</v>
      </c>
      <c r="B3844" s="101" t="s">
        <v>26141</v>
      </c>
      <c r="C3844" s="101" t="s">
        <v>26141</v>
      </c>
      <c r="D3844" s="89"/>
    </row>
    <row r="3845" spans="1:4" ht="15" customHeight="1" x14ac:dyDescent="0.2">
      <c r="A3845" s="111" t="s">
        <v>26157</v>
      </c>
      <c r="B3845" s="101" t="s">
        <v>26156</v>
      </c>
      <c r="C3845" s="101" t="s">
        <v>26158</v>
      </c>
      <c r="D3845" s="89"/>
    </row>
    <row r="3846" spans="1:4" ht="15" customHeight="1" x14ac:dyDescent="0.2">
      <c r="A3846" s="111" t="s">
        <v>25913</v>
      </c>
      <c r="B3846" s="101" t="s">
        <v>26159</v>
      </c>
      <c r="C3846" s="101" t="s">
        <v>26160</v>
      </c>
      <c r="D3846" s="89"/>
    </row>
    <row r="3847" spans="1:4" ht="15" customHeight="1" x14ac:dyDescent="0.2">
      <c r="A3847" s="111" t="s">
        <v>25914</v>
      </c>
      <c r="B3847" s="101" t="s">
        <v>26162</v>
      </c>
      <c r="C3847" s="101" t="s">
        <v>26163</v>
      </c>
      <c r="D3847" s="89"/>
    </row>
    <row r="3848" spans="1:4" ht="15" customHeight="1" x14ac:dyDescent="0.2">
      <c r="A3848" s="111" t="s">
        <v>25915</v>
      </c>
      <c r="B3848" s="101" t="s">
        <v>26154</v>
      </c>
      <c r="C3848" s="101" t="s">
        <v>26155</v>
      </c>
      <c r="D3848" s="89"/>
    </row>
    <row r="3849" spans="1:4" ht="15" customHeight="1" x14ac:dyDescent="0.2">
      <c r="A3849" s="111" t="s">
        <v>25916</v>
      </c>
      <c r="B3849" s="101" t="s">
        <v>26152</v>
      </c>
      <c r="C3849" s="101" t="s">
        <v>26153</v>
      </c>
      <c r="D3849" s="89"/>
    </row>
    <row r="3850" spans="1:4" ht="15" customHeight="1" x14ac:dyDescent="0.2">
      <c r="A3850" s="111" t="s">
        <v>25917</v>
      </c>
      <c r="B3850" s="101" t="s">
        <v>26150</v>
      </c>
      <c r="C3850" s="101" t="s">
        <v>26150</v>
      </c>
      <c r="D3850" s="89"/>
    </row>
    <row r="3851" spans="1:4" ht="15" customHeight="1" x14ac:dyDescent="0.2">
      <c r="A3851" s="111" t="s">
        <v>25918</v>
      </c>
      <c r="B3851" s="101" t="s">
        <v>26148</v>
      </c>
      <c r="C3851" s="101" t="s">
        <v>26149</v>
      </c>
      <c r="D3851" s="89"/>
    </row>
    <row r="3852" spans="1:4" ht="15" customHeight="1" x14ac:dyDescent="0.2">
      <c r="A3852" s="111" t="s">
        <v>25919</v>
      </c>
      <c r="B3852" s="101" t="s">
        <v>26143</v>
      </c>
      <c r="C3852" s="101" t="s">
        <v>26144</v>
      </c>
      <c r="D3852" s="89"/>
    </row>
    <row r="3853" spans="1:4" ht="15" customHeight="1" x14ac:dyDescent="0.2">
      <c r="A3853" s="111" t="s">
        <v>25920</v>
      </c>
      <c r="B3853" s="101" t="s">
        <v>26146</v>
      </c>
      <c r="C3853" s="101" t="s">
        <v>26145</v>
      </c>
      <c r="D3853" s="89"/>
    </row>
    <row r="3854" spans="1:4" ht="15" customHeight="1" x14ac:dyDescent="0.2">
      <c r="A3854" s="111" t="s">
        <v>25921</v>
      </c>
      <c r="B3854" s="101" t="s">
        <v>26140</v>
      </c>
      <c r="C3854" s="101" t="s">
        <v>26147</v>
      </c>
      <c r="D3854" s="89"/>
    </row>
    <row r="3855" spans="1:4" ht="15" customHeight="1" x14ac:dyDescent="0.2">
      <c r="A3855" s="99" t="s">
        <v>26704</v>
      </c>
      <c r="B3855" s="101" t="s">
        <v>31505</v>
      </c>
      <c r="C3855" s="101" t="s">
        <v>31506</v>
      </c>
      <c r="D3855" s="89"/>
    </row>
    <row r="3856" spans="1:4" ht="15" customHeight="1" x14ac:dyDescent="0.2">
      <c r="A3856" s="99" t="s">
        <v>27896</v>
      </c>
      <c r="B3856" s="101" t="s">
        <v>31507</v>
      </c>
      <c r="C3856" s="101" t="s">
        <v>31508</v>
      </c>
      <c r="D3856" s="89"/>
    </row>
    <row r="3857" spans="1:4" ht="15" customHeight="1" x14ac:dyDescent="0.2">
      <c r="A3857" s="99" t="s">
        <v>27897</v>
      </c>
      <c r="B3857" s="101" t="s">
        <v>31509</v>
      </c>
      <c r="C3857" s="101" t="s">
        <v>31510</v>
      </c>
      <c r="D3857" s="89"/>
    </row>
    <row r="3858" spans="1:4" ht="15" customHeight="1" x14ac:dyDescent="0.2">
      <c r="A3858" s="99" t="s">
        <v>27898</v>
      </c>
      <c r="B3858" s="101" t="s">
        <v>31511</v>
      </c>
      <c r="C3858" s="101" t="s">
        <v>31512</v>
      </c>
      <c r="D3858" s="89"/>
    </row>
    <row r="3859" spans="1:4" ht="15" customHeight="1" x14ac:dyDescent="0.2">
      <c r="A3859" s="99" t="s">
        <v>27899</v>
      </c>
      <c r="B3859" s="101" t="s">
        <v>31513</v>
      </c>
      <c r="C3859" s="101" t="s">
        <v>31514</v>
      </c>
      <c r="D3859" s="89"/>
    </row>
    <row r="3860" spans="1:4" ht="15" customHeight="1" x14ac:dyDescent="0.2">
      <c r="A3860" s="99" t="s">
        <v>27900</v>
      </c>
      <c r="B3860" s="101" t="s">
        <v>31517</v>
      </c>
      <c r="C3860" s="101" t="s">
        <v>31518</v>
      </c>
      <c r="D3860" s="89"/>
    </row>
    <row r="3861" spans="1:4" ht="15" customHeight="1" x14ac:dyDescent="0.2">
      <c r="A3861" s="99" t="s">
        <v>27901</v>
      </c>
      <c r="B3861" s="101" t="s">
        <v>31519</v>
      </c>
      <c r="C3861" s="101" t="s">
        <v>31520</v>
      </c>
      <c r="D3861" s="89"/>
    </row>
    <row r="3862" spans="1:4" ht="15" customHeight="1" x14ac:dyDescent="0.2">
      <c r="A3862" s="99" t="s">
        <v>27902</v>
      </c>
      <c r="B3862" s="101" t="s">
        <v>31515</v>
      </c>
      <c r="C3862" s="101" t="s">
        <v>31516</v>
      </c>
      <c r="D3862" s="89"/>
    </row>
    <row r="3863" spans="1:4" ht="15" customHeight="1" x14ac:dyDescent="0.2">
      <c r="A3863" s="99" t="s">
        <v>27903</v>
      </c>
      <c r="B3863" s="101" t="s">
        <v>31521</v>
      </c>
      <c r="C3863" s="101" t="s">
        <v>31522</v>
      </c>
      <c r="D3863" s="89"/>
    </row>
    <row r="3864" spans="1:4" ht="15" customHeight="1" x14ac:dyDescent="0.2">
      <c r="A3864" s="99" t="s">
        <v>27904</v>
      </c>
      <c r="B3864" s="101" t="s">
        <v>31523</v>
      </c>
      <c r="C3864" s="101" t="s">
        <v>31524</v>
      </c>
      <c r="D3864" s="89"/>
    </row>
    <row r="3865" spans="1:4" ht="15" customHeight="1" x14ac:dyDescent="0.2">
      <c r="A3865" s="99" t="s">
        <v>15320</v>
      </c>
      <c r="B3865" s="101" t="s">
        <v>15321</v>
      </c>
      <c r="C3865" s="101" t="s">
        <v>15322</v>
      </c>
      <c r="D3865" s="89"/>
    </row>
    <row r="3866" spans="1:4" ht="15" customHeight="1" x14ac:dyDescent="0.2">
      <c r="A3866" s="92" t="s">
        <v>5792</v>
      </c>
      <c r="B3866" s="93" t="s">
        <v>7154</v>
      </c>
      <c r="C3866" s="94" t="s">
        <v>7155</v>
      </c>
      <c r="D3866" s="89"/>
    </row>
    <row r="3867" spans="1:4" ht="15" customHeight="1" x14ac:dyDescent="0.2">
      <c r="A3867" s="92" t="s">
        <v>5793</v>
      </c>
      <c r="B3867" s="93" t="s">
        <v>7158</v>
      </c>
      <c r="C3867" s="94" t="s">
        <v>7159</v>
      </c>
      <c r="D3867" s="89"/>
    </row>
    <row r="3868" spans="1:4" ht="15" customHeight="1" x14ac:dyDescent="0.2">
      <c r="A3868" s="92" t="s">
        <v>7153</v>
      </c>
      <c r="B3868" s="93" t="s">
        <v>7156</v>
      </c>
      <c r="C3868" s="94" t="s">
        <v>7157</v>
      </c>
      <c r="D3868" s="89"/>
    </row>
    <row r="3869" spans="1:4" ht="15" customHeight="1" x14ac:dyDescent="0.2">
      <c r="A3869" s="138" t="s">
        <v>35133</v>
      </c>
      <c r="B3869" s="133" t="s">
        <v>36936</v>
      </c>
      <c r="C3869" s="133" t="s">
        <v>36936</v>
      </c>
      <c r="D3869" s="89"/>
    </row>
    <row r="3870" spans="1:4" ht="15" customHeight="1" x14ac:dyDescent="0.2">
      <c r="A3870" s="138" t="s">
        <v>35134</v>
      </c>
      <c r="B3870" s="133" t="s">
        <v>36935</v>
      </c>
      <c r="C3870" s="133" t="s">
        <v>36935</v>
      </c>
      <c r="D3870" s="89"/>
    </row>
    <row r="3871" spans="1:4" ht="15" customHeight="1" x14ac:dyDescent="0.2">
      <c r="A3871" s="138" t="s">
        <v>34057</v>
      </c>
      <c r="B3871" s="133" t="s">
        <v>36933</v>
      </c>
      <c r="C3871" s="133" t="s">
        <v>36933</v>
      </c>
      <c r="D3871" s="89"/>
    </row>
    <row r="3872" spans="1:4" ht="15" customHeight="1" x14ac:dyDescent="0.2">
      <c r="A3872" s="138" t="s">
        <v>34058</v>
      </c>
      <c r="B3872" s="133" t="s">
        <v>36934</v>
      </c>
      <c r="C3872" s="133" t="s">
        <v>36934</v>
      </c>
      <c r="D3872" s="89"/>
    </row>
    <row r="3873" spans="1:4" ht="15" customHeight="1" x14ac:dyDescent="0.2">
      <c r="A3873" s="138" t="s">
        <v>34059</v>
      </c>
      <c r="B3873" s="133" t="s">
        <v>36937</v>
      </c>
      <c r="C3873" s="133" t="s">
        <v>36937</v>
      </c>
      <c r="D3873" s="89"/>
    </row>
    <row r="3874" spans="1:4" ht="15" customHeight="1" x14ac:dyDescent="0.2">
      <c r="A3874" s="138" t="s">
        <v>35135</v>
      </c>
      <c r="B3874" s="133" t="s">
        <v>36939</v>
      </c>
      <c r="C3874" s="133" t="s">
        <v>36939</v>
      </c>
      <c r="D3874" s="89"/>
    </row>
    <row r="3875" spans="1:4" ht="15" customHeight="1" x14ac:dyDescent="0.2">
      <c r="A3875" s="138" t="s">
        <v>35136</v>
      </c>
      <c r="B3875" s="133" t="s">
        <v>36940</v>
      </c>
      <c r="C3875" s="133" t="s">
        <v>36940</v>
      </c>
      <c r="D3875" s="89"/>
    </row>
    <row r="3876" spans="1:4" ht="15" customHeight="1" x14ac:dyDescent="0.2">
      <c r="A3876" s="138" t="s">
        <v>35137</v>
      </c>
      <c r="B3876" s="133" t="s">
        <v>36941</v>
      </c>
      <c r="C3876" s="133" t="s">
        <v>36941</v>
      </c>
      <c r="D3876" s="89"/>
    </row>
    <row r="3877" spans="1:4" ht="15" customHeight="1" x14ac:dyDescent="0.2">
      <c r="A3877" s="138" t="s">
        <v>35138</v>
      </c>
      <c r="B3877" s="133" t="s">
        <v>36938</v>
      </c>
      <c r="C3877" s="133" t="s">
        <v>36938</v>
      </c>
      <c r="D3877" s="89"/>
    </row>
    <row r="3878" spans="1:4" ht="15" customHeight="1" x14ac:dyDescent="0.2">
      <c r="A3878" s="99" t="s">
        <v>15323</v>
      </c>
      <c r="B3878" s="101" t="s">
        <v>15324</v>
      </c>
      <c r="C3878" s="101" t="s">
        <v>15324</v>
      </c>
      <c r="D3878" s="89"/>
    </row>
    <row r="3879" spans="1:4" ht="15" customHeight="1" x14ac:dyDescent="0.2">
      <c r="A3879" s="92" t="s">
        <v>271</v>
      </c>
      <c r="B3879" s="93" t="s">
        <v>272</v>
      </c>
      <c r="C3879" s="94" t="s">
        <v>2138</v>
      </c>
      <c r="D3879" s="89"/>
    </row>
    <row r="3880" spans="1:4" ht="15" customHeight="1" x14ac:dyDescent="0.2">
      <c r="A3880" s="99" t="s">
        <v>15325</v>
      </c>
      <c r="B3880" s="101" t="s">
        <v>15326</v>
      </c>
      <c r="C3880" s="101" t="s">
        <v>15326</v>
      </c>
      <c r="D3880" s="89"/>
    </row>
    <row r="3881" spans="1:4" ht="15" customHeight="1" x14ac:dyDescent="0.2">
      <c r="A3881" s="92" t="s">
        <v>273</v>
      </c>
      <c r="B3881" s="93" t="s">
        <v>274</v>
      </c>
      <c r="C3881" s="94" t="s">
        <v>1727</v>
      </c>
      <c r="D3881" s="89"/>
    </row>
    <row r="3882" spans="1:4" ht="15" customHeight="1" x14ac:dyDescent="0.2">
      <c r="A3882" s="92" t="s">
        <v>275</v>
      </c>
      <c r="B3882" s="93" t="s">
        <v>276</v>
      </c>
      <c r="C3882" s="94" t="s">
        <v>1728</v>
      </c>
      <c r="D3882" s="89"/>
    </row>
    <row r="3883" spans="1:4" ht="15" customHeight="1" x14ac:dyDescent="0.2">
      <c r="A3883" s="114" t="s">
        <v>3525</v>
      </c>
      <c r="B3883" s="115" t="s">
        <v>3712</v>
      </c>
      <c r="C3883" s="115" t="s">
        <v>4136</v>
      </c>
      <c r="D3883" s="89"/>
    </row>
    <row r="3884" spans="1:4" ht="15" customHeight="1" x14ac:dyDescent="0.2">
      <c r="A3884" s="92" t="s">
        <v>3549</v>
      </c>
      <c r="B3884" s="93" t="s">
        <v>3801</v>
      </c>
      <c r="C3884" s="94" t="s">
        <v>4146</v>
      </c>
      <c r="D3884" s="89"/>
    </row>
    <row r="3885" spans="1:4" ht="15" customHeight="1" x14ac:dyDescent="0.2">
      <c r="A3885" s="114" t="s">
        <v>3539</v>
      </c>
      <c r="B3885" s="116" t="s">
        <v>3791</v>
      </c>
      <c r="C3885" s="116" t="s">
        <v>4109</v>
      </c>
      <c r="D3885" s="89"/>
    </row>
    <row r="3886" spans="1:4" ht="15" customHeight="1" x14ac:dyDescent="0.2">
      <c r="A3886" s="92" t="s">
        <v>3648</v>
      </c>
      <c r="B3886" s="93" t="s">
        <v>3813</v>
      </c>
      <c r="C3886" s="94" t="s">
        <v>4278</v>
      </c>
      <c r="D3886" s="89"/>
    </row>
    <row r="3887" spans="1:4" ht="15" customHeight="1" x14ac:dyDescent="0.2">
      <c r="A3887" s="114" t="s">
        <v>3533</v>
      </c>
      <c r="B3887" s="115" t="s">
        <v>3768</v>
      </c>
      <c r="C3887" s="115" t="s">
        <v>4198</v>
      </c>
      <c r="D3887" s="89"/>
    </row>
    <row r="3888" spans="1:4" ht="15" customHeight="1" x14ac:dyDescent="0.2">
      <c r="A3888" s="114" t="s">
        <v>3614</v>
      </c>
      <c r="B3888" s="115" t="s">
        <v>3769</v>
      </c>
      <c r="C3888" s="115" t="s">
        <v>4206</v>
      </c>
      <c r="D3888" s="89"/>
    </row>
    <row r="3889" spans="1:4" ht="15" customHeight="1" x14ac:dyDescent="0.2">
      <c r="A3889" s="92" t="s">
        <v>3693</v>
      </c>
      <c r="B3889" s="93" t="s">
        <v>3821</v>
      </c>
      <c r="C3889" s="94" t="s">
        <v>4286</v>
      </c>
      <c r="D3889" s="89"/>
    </row>
    <row r="3890" spans="1:4" ht="15" customHeight="1" x14ac:dyDescent="0.2">
      <c r="A3890" s="92" t="s">
        <v>3690</v>
      </c>
      <c r="B3890" s="93" t="s">
        <v>3818</v>
      </c>
      <c r="C3890" s="94" t="s">
        <v>4283</v>
      </c>
      <c r="D3890" s="89"/>
    </row>
    <row r="3891" spans="1:4" ht="15" customHeight="1" x14ac:dyDescent="0.2">
      <c r="A3891" s="92" t="s">
        <v>3686</v>
      </c>
      <c r="B3891" s="93" t="s">
        <v>3814</v>
      </c>
      <c r="C3891" s="94" t="s">
        <v>4279</v>
      </c>
      <c r="D3891" s="89"/>
    </row>
    <row r="3892" spans="1:4" ht="15" customHeight="1" x14ac:dyDescent="0.2">
      <c r="A3892" s="114" t="s">
        <v>3611</v>
      </c>
      <c r="B3892" s="115" t="s">
        <v>3773</v>
      </c>
      <c r="C3892" s="115" t="s">
        <v>4203</v>
      </c>
      <c r="D3892" s="89"/>
    </row>
    <row r="3893" spans="1:4" ht="15" customHeight="1" x14ac:dyDescent="0.2">
      <c r="A3893" s="114" t="s">
        <v>3610</v>
      </c>
      <c r="B3893" s="115" t="s">
        <v>3772</v>
      </c>
      <c r="C3893" s="115" t="s">
        <v>4202</v>
      </c>
      <c r="D3893" s="89"/>
    </row>
    <row r="3894" spans="1:4" ht="15" customHeight="1" x14ac:dyDescent="0.2">
      <c r="A3894" s="92" t="s">
        <v>3689</v>
      </c>
      <c r="B3894" s="93" t="s">
        <v>3817</v>
      </c>
      <c r="C3894" s="94" t="s">
        <v>4282</v>
      </c>
      <c r="D3894" s="89"/>
    </row>
    <row r="3895" spans="1:4" ht="15" customHeight="1" x14ac:dyDescent="0.2">
      <c r="A3895" s="114" t="s">
        <v>3615</v>
      </c>
      <c r="B3895" s="115" t="s">
        <v>3776</v>
      </c>
      <c r="C3895" s="115" t="s">
        <v>4207</v>
      </c>
      <c r="D3895" s="89"/>
    </row>
    <row r="3896" spans="1:4" ht="15" customHeight="1" x14ac:dyDescent="0.2">
      <c r="A3896" s="92" t="s">
        <v>3694</v>
      </c>
      <c r="B3896" s="93" t="s">
        <v>3822</v>
      </c>
      <c r="C3896" s="94" t="s">
        <v>4287</v>
      </c>
      <c r="D3896" s="89"/>
    </row>
    <row r="3897" spans="1:4" ht="15" customHeight="1" x14ac:dyDescent="0.2">
      <c r="A3897" s="114" t="s">
        <v>3607</v>
      </c>
      <c r="B3897" s="115" t="s">
        <v>10611</v>
      </c>
      <c r="C3897" s="115" t="s">
        <v>4199</v>
      </c>
      <c r="D3897" s="89"/>
    </row>
    <row r="3898" spans="1:4" ht="15" customHeight="1" x14ac:dyDescent="0.2">
      <c r="A3898" s="92" t="s">
        <v>3687</v>
      </c>
      <c r="B3898" s="93" t="s">
        <v>3815</v>
      </c>
      <c r="C3898" s="94" t="s">
        <v>4280</v>
      </c>
      <c r="D3898" s="89"/>
    </row>
    <row r="3899" spans="1:4" ht="15" customHeight="1" x14ac:dyDescent="0.2">
      <c r="A3899" s="114" t="s">
        <v>3613</v>
      </c>
      <c r="B3899" s="115" t="s">
        <v>3775</v>
      </c>
      <c r="C3899" s="115" t="s">
        <v>4205</v>
      </c>
      <c r="D3899" s="89"/>
    </row>
    <row r="3900" spans="1:4" ht="15" customHeight="1" x14ac:dyDescent="0.2">
      <c r="A3900" s="92" t="s">
        <v>3692</v>
      </c>
      <c r="B3900" s="93" t="s">
        <v>3820</v>
      </c>
      <c r="C3900" s="94" t="s">
        <v>4285</v>
      </c>
      <c r="D3900" s="89"/>
    </row>
    <row r="3901" spans="1:4" ht="15" customHeight="1" x14ac:dyDescent="0.2">
      <c r="A3901" s="114" t="s">
        <v>3612</v>
      </c>
      <c r="B3901" s="115" t="s">
        <v>3774</v>
      </c>
      <c r="C3901" s="115" t="s">
        <v>4204</v>
      </c>
      <c r="D3901" s="89"/>
    </row>
    <row r="3902" spans="1:4" ht="15" customHeight="1" x14ac:dyDescent="0.2">
      <c r="A3902" s="92" t="s">
        <v>3691</v>
      </c>
      <c r="B3902" s="93" t="s">
        <v>3819</v>
      </c>
      <c r="C3902" s="94" t="s">
        <v>4284</v>
      </c>
      <c r="D3902" s="89"/>
    </row>
    <row r="3903" spans="1:4" ht="15" customHeight="1" x14ac:dyDescent="0.2">
      <c r="A3903" s="92" t="s">
        <v>3688</v>
      </c>
      <c r="B3903" s="93" t="s">
        <v>3816</v>
      </c>
      <c r="C3903" s="94" t="s">
        <v>4281</v>
      </c>
      <c r="D3903" s="89"/>
    </row>
    <row r="3904" spans="1:4" ht="15" customHeight="1" x14ac:dyDescent="0.2">
      <c r="A3904" s="114" t="s">
        <v>3609</v>
      </c>
      <c r="B3904" s="115" t="s">
        <v>3771</v>
      </c>
      <c r="C3904" s="115" t="s">
        <v>4201</v>
      </c>
      <c r="D3904" s="89"/>
    </row>
    <row r="3905" spans="1:4" ht="15" customHeight="1" x14ac:dyDescent="0.2">
      <c r="A3905" s="114" t="s">
        <v>3608</v>
      </c>
      <c r="B3905" s="115" t="s">
        <v>3770</v>
      </c>
      <c r="C3905" s="115" t="s">
        <v>4200</v>
      </c>
      <c r="D3905" s="89"/>
    </row>
    <row r="3906" spans="1:4" ht="15" customHeight="1" x14ac:dyDescent="0.2">
      <c r="A3906" s="99" t="s">
        <v>15327</v>
      </c>
      <c r="B3906" s="101" t="s">
        <v>15328</v>
      </c>
      <c r="C3906" s="101" t="s">
        <v>15329</v>
      </c>
      <c r="D3906" s="89"/>
    </row>
    <row r="3907" spans="1:4" ht="15" customHeight="1" x14ac:dyDescent="0.2">
      <c r="A3907" s="138" t="s">
        <v>34060</v>
      </c>
      <c r="B3907" s="133" t="s">
        <v>36942</v>
      </c>
      <c r="C3907" s="133" t="s">
        <v>36942</v>
      </c>
      <c r="D3907" s="89"/>
    </row>
    <row r="3908" spans="1:4" ht="15" customHeight="1" x14ac:dyDescent="0.2">
      <c r="A3908" s="138" t="s">
        <v>35139</v>
      </c>
      <c r="B3908" s="133" t="s">
        <v>36946</v>
      </c>
      <c r="C3908" s="133" t="s">
        <v>36946</v>
      </c>
      <c r="D3908" s="89"/>
    </row>
    <row r="3909" spans="1:4" ht="15" customHeight="1" x14ac:dyDescent="0.2">
      <c r="A3909" s="138" t="s">
        <v>35140</v>
      </c>
      <c r="B3909" s="133" t="s">
        <v>36944</v>
      </c>
      <c r="C3909" s="133" t="s">
        <v>36945</v>
      </c>
      <c r="D3909" s="89"/>
    </row>
    <row r="3910" spans="1:4" ht="15" customHeight="1" x14ac:dyDescent="0.2">
      <c r="A3910" s="138" t="s">
        <v>35141</v>
      </c>
      <c r="B3910" s="133" t="s">
        <v>36943</v>
      </c>
      <c r="C3910" s="133" t="s">
        <v>36943</v>
      </c>
      <c r="D3910" s="89"/>
    </row>
    <row r="3911" spans="1:4" ht="15" customHeight="1" x14ac:dyDescent="0.2">
      <c r="A3911" s="100" t="s">
        <v>3212</v>
      </c>
      <c r="B3911" s="101" t="s">
        <v>3214</v>
      </c>
      <c r="C3911" s="101" t="s">
        <v>3214</v>
      </c>
      <c r="D3911" s="89"/>
    </row>
    <row r="3912" spans="1:4" ht="15" customHeight="1" x14ac:dyDescent="0.2">
      <c r="A3912" s="100" t="s">
        <v>3213</v>
      </c>
      <c r="B3912" s="101" t="s">
        <v>3215</v>
      </c>
      <c r="C3912" s="101" t="s">
        <v>3215</v>
      </c>
      <c r="D3912" s="89"/>
    </row>
    <row r="3913" spans="1:4" ht="15" customHeight="1" x14ac:dyDescent="0.2">
      <c r="A3913" s="99" t="s">
        <v>27905</v>
      </c>
      <c r="B3913" s="101" t="s">
        <v>31525</v>
      </c>
      <c r="C3913" s="101" t="s">
        <v>31525</v>
      </c>
      <c r="D3913" s="89"/>
    </row>
    <row r="3914" spans="1:4" ht="15" customHeight="1" x14ac:dyDescent="0.2">
      <c r="A3914" s="99" t="s">
        <v>27906</v>
      </c>
      <c r="B3914" s="101" t="s">
        <v>31526</v>
      </c>
      <c r="C3914" s="101" t="s">
        <v>31527</v>
      </c>
      <c r="D3914" s="89"/>
    </row>
    <row r="3915" spans="1:4" ht="15" customHeight="1" x14ac:dyDescent="0.2">
      <c r="A3915" s="99" t="s">
        <v>26705</v>
      </c>
      <c r="B3915" s="101" t="s">
        <v>31528</v>
      </c>
      <c r="C3915" s="101" t="s">
        <v>31528</v>
      </c>
      <c r="D3915" s="89"/>
    </row>
    <row r="3916" spans="1:4" ht="15" customHeight="1" x14ac:dyDescent="0.2">
      <c r="A3916" s="99" t="s">
        <v>27907</v>
      </c>
      <c r="B3916" s="101" t="s">
        <v>31530</v>
      </c>
      <c r="C3916" s="101" t="s">
        <v>31531</v>
      </c>
      <c r="D3916" s="89"/>
    </row>
    <row r="3917" spans="1:4" ht="15" customHeight="1" x14ac:dyDescent="0.2">
      <c r="A3917" s="99" t="s">
        <v>27908</v>
      </c>
      <c r="B3917" s="101" t="s">
        <v>31532</v>
      </c>
      <c r="C3917" s="101" t="s">
        <v>31533</v>
      </c>
      <c r="D3917" s="89"/>
    </row>
    <row r="3918" spans="1:4" ht="15" customHeight="1" x14ac:dyDescent="0.2">
      <c r="A3918" s="99" t="s">
        <v>26706</v>
      </c>
      <c r="B3918" s="101" t="s">
        <v>31535</v>
      </c>
      <c r="C3918" s="101" t="s">
        <v>31534</v>
      </c>
      <c r="D3918" s="89"/>
    </row>
    <row r="3919" spans="1:4" ht="15" customHeight="1" x14ac:dyDescent="0.2">
      <c r="A3919" s="99" t="s">
        <v>27909</v>
      </c>
      <c r="B3919" s="101" t="s">
        <v>31536</v>
      </c>
      <c r="C3919" s="101" t="s">
        <v>31537</v>
      </c>
      <c r="D3919" s="89"/>
    </row>
    <row r="3920" spans="1:4" ht="15" customHeight="1" x14ac:dyDescent="0.2">
      <c r="A3920" s="99" t="s">
        <v>27910</v>
      </c>
      <c r="B3920" s="101" t="s">
        <v>31538</v>
      </c>
      <c r="C3920" s="101" t="s">
        <v>31539</v>
      </c>
      <c r="D3920" s="89"/>
    </row>
    <row r="3921" spans="1:4" ht="15" customHeight="1" x14ac:dyDescent="0.2">
      <c r="A3921" s="99" t="s">
        <v>27911</v>
      </c>
      <c r="B3921" s="101" t="s">
        <v>31540</v>
      </c>
      <c r="C3921" s="101" t="s">
        <v>31540</v>
      </c>
      <c r="D3921" s="89"/>
    </row>
    <row r="3922" spans="1:4" ht="15" customHeight="1" x14ac:dyDescent="0.2">
      <c r="A3922" s="99" t="s">
        <v>27912</v>
      </c>
      <c r="B3922" s="101" t="s">
        <v>31542</v>
      </c>
      <c r="C3922" s="101" t="s">
        <v>31542</v>
      </c>
      <c r="D3922" s="89"/>
    </row>
    <row r="3923" spans="1:4" ht="15" customHeight="1" x14ac:dyDescent="0.2">
      <c r="A3923" s="99" t="s">
        <v>27913</v>
      </c>
      <c r="B3923" s="101" t="s">
        <v>31543</v>
      </c>
      <c r="C3923" s="101" t="s">
        <v>31544</v>
      </c>
      <c r="D3923" s="89"/>
    </row>
    <row r="3924" spans="1:4" ht="15" customHeight="1" x14ac:dyDescent="0.2">
      <c r="A3924" s="99" t="s">
        <v>27914</v>
      </c>
      <c r="B3924" s="101" t="s">
        <v>31545</v>
      </c>
      <c r="C3924" s="101" t="s">
        <v>31546</v>
      </c>
      <c r="D3924" s="89"/>
    </row>
    <row r="3925" spans="1:4" ht="15" customHeight="1" x14ac:dyDescent="0.2">
      <c r="A3925" s="99" t="s">
        <v>27915</v>
      </c>
      <c r="B3925" s="101" t="s">
        <v>31541</v>
      </c>
      <c r="C3925" s="101" t="s">
        <v>31541</v>
      </c>
      <c r="D3925" s="89"/>
    </row>
    <row r="3926" spans="1:4" ht="15" customHeight="1" x14ac:dyDescent="0.2">
      <c r="A3926" s="92" t="s">
        <v>7166</v>
      </c>
      <c r="B3926" s="93" t="s">
        <v>7172</v>
      </c>
      <c r="C3926" s="94" t="s">
        <v>7173</v>
      </c>
      <c r="D3926" s="89"/>
    </row>
    <row r="3927" spans="1:4" ht="15" customHeight="1" x14ac:dyDescent="0.2">
      <c r="A3927" s="92" t="s">
        <v>7167</v>
      </c>
      <c r="B3927" s="93" t="s">
        <v>7176</v>
      </c>
      <c r="C3927" s="94" t="s">
        <v>7177</v>
      </c>
      <c r="D3927" s="89"/>
    </row>
    <row r="3928" spans="1:4" ht="15" customHeight="1" x14ac:dyDescent="0.2">
      <c r="A3928" s="92" t="s">
        <v>7170</v>
      </c>
      <c r="B3928" s="93" t="s">
        <v>7180</v>
      </c>
      <c r="C3928" s="94" t="s">
        <v>7181</v>
      </c>
      <c r="D3928" s="89"/>
    </row>
    <row r="3929" spans="1:4" ht="15" customHeight="1" x14ac:dyDescent="0.2">
      <c r="A3929" s="92" t="s">
        <v>7171</v>
      </c>
      <c r="B3929" s="93" t="s">
        <v>7182</v>
      </c>
      <c r="C3929" s="94" t="s">
        <v>7183</v>
      </c>
      <c r="D3929" s="89"/>
    </row>
    <row r="3930" spans="1:4" ht="15" customHeight="1" x14ac:dyDescent="0.2">
      <c r="A3930" s="92" t="s">
        <v>7169</v>
      </c>
      <c r="B3930" s="93" t="s">
        <v>7178</v>
      </c>
      <c r="C3930" s="94" t="s">
        <v>7179</v>
      </c>
      <c r="D3930" s="89"/>
    </row>
    <row r="3931" spans="1:4" ht="15" customHeight="1" x14ac:dyDescent="0.2">
      <c r="A3931" s="92" t="s">
        <v>7168</v>
      </c>
      <c r="B3931" s="93" t="s">
        <v>7174</v>
      </c>
      <c r="C3931" s="94" t="s">
        <v>7175</v>
      </c>
      <c r="D3931" s="89"/>
    </row>
    <row r="3932" spans="1:4" ht="15" customHeight="1" x14ac:dyDescent="0.2">
      <c r="A3932" s="92" t="s">
        <v>5794</v>
      </c>
      <c r="B3932" s="93" t="s">
        <v>7160</v>
      </c>
      <c r="C3932" s="94" t="s">
        <v>7161</v>
      </c>
      <c r="D3932" s="89"/>
    </row>
    <row r="3933" spans="1:4" ht="15" customHeight="1" x14ac:dyDescent="0.2">
      <c r="A3933" s="92" t="s">
        <v>5795</v>
      </c>
      <c r="B3933" s="93" t="s">
        <v>7164</v>
      </c>
      <c r="C3933" s="94" t="s">
        <v>7165</v>
      </c>
      <c r="D3933" s="89"/>
    </row>
    <row r="3934" spans="1:4" ht="15" customHeight="1" x14ac:dyDescent="0.2">
      <c r="A3934" s="92" t="s">
        <v>5796</v>
      </c>
      <c r="B3934" s="93" t="s">
        <v>7185</v>
      </c>
      <c r="C3934" s="94" t="s">
        <v>7186</v>
      </c>
      <c r="D3934" s="89"/>
    </row>
    <row r="3935" spans="1:4" ht="15" customHeight="1" x14ac:dyDescent="0.2">
      <c r="A3935" s="138" t="s">
        <v>34407</v>
      </c>
      <c r="B3935" s="134" t="s">
        <v>34408</v>
      </c>
      <c r="C3935" s="135" t="s">
        <v>34409</v>
      </c>
      <c r="D3935" s="89"/>
    </row>
    <row r="3936" spans="1:4" ht="15" customHeight="1" x14ac:dyDescent="0.2">
      <c r="A3936" s="138" t="s">
        <v>34061</v>
      </c>
      <c r="B3936" s="134" t="s">
        <v>34410</v>
      </c>
      <c r="C3936" s="135" t="s">
        <v>34411</v>
      </c>
      <c r="D3936" s="89"/>
    </row>
    <row r="3937" spans="1:4" ht="15" customHeight="1" x14ac:dyDescent="0.2">
      <c r="A3937" s="92" t="s">
        <v>7184</v>
      </c>
      <c r="B3937" s="93" t="s">
        <v>7187</v>
      </c>
      <c r="C3937" s="94" t="s">
        <v>7188</v>
      </c>
      <c r="D3937" s="89"/>
    </row>
    <row r="3938" spans="1:4" ht="15" customHeight="1" x14ac:dyDescent="0.2">
      <c r="A3938" s="99" t="s">
        <v>27916</v>
      </c>
      <c r="B3938" s="101" t="s">
        <v>31529</v>
      </c>
      <c r="C3938" s="101" t="s">
        <v>31529</v>
      </c>
      <c r="D3938" s="89"/>
    </row>
    <row r="3939" spans="1:4" ht="15" customHeight="1" x14ac:dyDescent="0.2">
      <c r="A3939" s="92" t="s">
        <v>5330</v>
      </c>
      <c r="B3939" s="93" t="s">
        <v>5333</v>
      </c>
      <c r="C3939" s="94" t="s">
        <v>5334</v>
      </c>
      <c r="D3939" s="89"/>
    </row>
    <row r="3940" spans="1:4" ht="15" customHeight="1" x14ac:dyDescent="0.2">
      <c r="A3940" s="92" t="s">
        <v>5332</v>
      </c>
      <c r="B3940" s="93" t="s">
        <v>5337</v>
      </c>
      <c r="C3940" s="94" t="s">
        <v>5338</v>
      </c>
      <c r="D3940" s="89"/>
    </row>
    <row r="3941" spans="1:4" ht="15" customHeight="1" x14ac:dyDescent="0.2">
      <c r="A3941" s="99" t="s">
        <v>15330</v>
      </c>
      <c r="B3941" s="101" t="s">
        <v>15331</v>
      </c>
      <c r="C3941" s="101" t="s">
        <v>15332</v>
      </c>
      <c r="D3941" s="89"/>
    </row>
    <row r="3942" spans="1:4" ht="15" customHeight="1" x14ac:dyDescent="0.2">
      <c r="A3942" s="92" t="s">
        <v>5331</v>
      </c>
      <c r="B3942" s="93" t="s">
        <v>5335</v>
      </c>
      <c r="C3942" s="94" t="s">
        <v>5336</v>
      </c>
      <c r="D3942" s="89"/>
    </row>
    <row r="3943" spans="1:4" ht="15" customHeight="1" x14ac:dyDescent="0.2">
      <c r="A3943" s="92" t="s">
        <v>7189</v>
      </c>
      <c r="B3943" s="93" t="s">
        <v>7192</v>
      </c>
      <c r="C3943" s="94" t="s">
        <v>7193</v>
      </c>
      <c r="D3943" s="89"/>
    </row>
    <row r="3944" spans="1:4" ht="15" customHeight="1" x14ac:dyDescent="0.2">
      <c r="A3944" s="92" t="s">
        <v>5797</v>
      </c>
      <c r="B3944" s="93" t="s">
        <v>7196</v>
      </c>
      <c r="C3944" s="94" t="s">
        <v>7197</v>
      </c>
      <c r="D3944" s="89"/>
    </row>
    <row r="3945" spans="1:4" ht="15" customHeight="1" x14ac:dyDescent="0.2">
      <c r="A3945" s="92" t="s">
        <v>7190</v>
      </c>
      <c r="B3945" s="93" t="s">
        <v>7194</v>
      </c>
      <c r="C3945" s="94" t="s">
        <v>7195</v>
      </c>
      <c r="D3945" s="89"/>
    </row>
    <row r="3946" spans="1:4" ht="15" customHeight="1" x14ac:dyDescent="0.2">
      <c r="A3946" s="92" t="s">
        <v>7191</v>
      </c>
      <c r="B3946" s="93" t="s">
        <v>7198</v>
      </c>
      <c r="C3946" s="94" t="s">
        <v>7199</v>
      </c>
      <c r="D3946" s="89"/>
    </row>
    <row r="3947" spans="1:4" ht="15" customHeight="1" x14ac:dyDescent="0.2">
      <c r="A3947" s="99" t="s">
        <v>15333</v>
      </c>
      <c r="B3947" s="101" t="s">
        <v>15334</v>
      </c>
      <c r="C3947" s="101" t="s">
        <v>15335</v>
      </c>
      <c r="D3947" s="89"/>
    </row>
    <row r="3948" spans="1:4" ht="15" customHeight="1" x14ac:dyDescent="0.2">
      <c r="A3948" s="114" t="s">
        <v>3518</v>
      </c>
      <c r="B3948" s="115" t="s">
        <v>3705</v>
      </c>
      <c r="C3948" s="115" t="s">
        <v>4129</v>
      </c>
      <c r="D3948" s="89"/>
    </row>
    <row r="3949" spans="1:4" ht="15" customHeight="1" x14ac:dyDescent="0.2">
      <c r="A3949" s="92" t="s">
        <v>3543</v>
      </c>
      <c r="B3949" s="93" t="s">
        <v>3794</v>
      </c>
      <c r="C3949" s="94" t="s">
        <v>4139</v>
      </c>
      <c r="D3949" s="89"/>
    </row>
    <row r="3950" spans="1:4" ht="15" customHeight="1" x14ac:dyDescent="0.2">
      <c r="A3950" s="92" t="s">
        <v>277</v>
      </c>
      <c r="B3950" s="93" t="s">
        <v>278</v>
      </c>
      <c r="C3950" s="94" t="s">
        <v>2139</v>
      </c>
      <c r="D3950" s="89"/>
    </row>
    <row r="3951" spans="1:4" ht="15" customHeight="1" x14ac:dyDescent="0.2">
      <c r="A3951" s="92" t="s">
        <v>7200</v>
      </c>
      <c r="B3951" s="93" t="s">
        <v>7205</v>
      </c>
      <c r="C3951" s="94" t="s">
        <v>7206</v>
      </c>
      <c r="D3951" s="89"/>
    </row>
    <row r="3952" spans="1:4" ht="15" customHeight="1" x14ac:dyDescent="0.2">
      <c r="A3952" s="92" t="s">
        <v>5798</v>
      </c>
      <c r="B3952" s="93" t="s">
        <v>7213</v>
      </c>
      <c r="C3952" s="94" t="s">
        <v>7214</v>
      </c>
      <c r="D3952" s="89"/>
    </row>
    <row r="3953" spans="1:4" ht="15" customHeight="1" x14ac:dyDescent="0.2">
      <c r="A3953" s="92" t="s">
        <v>7204</v>
      </c>
      <c r="B3953" s="93" t="s">
        <v>7215</v>
      </c>
      <c r="C3953" s="94" t="s">
        <v>7216</v>
      </c>
      <c r="D3953" s="89"/>
    </row>
    <row r="3954" spans="1:4" ht="15" customHeight="1" x14ac:dyDescent="0.2">
      <c r="A3954" s="92" t="s">
        <v>7202</v>
      </c>
      <c r="B3954" s="93" t="s">
        <v>7209</v>
      </c>
      <c r="C3954" s="94" t="s">
        <v>7210</v>
      </c>
      <c r="D3954" s="89"/>
    </row>
    <row r="3955" spans="1:4" ht="15" customHeight="1" x14ac:dyDescent="0.2">
      <c r="A3955" s="92" t="s">
        <v>7203</v>
      </c>
      <c r="B3955" s="93" t="s">
        <v>7211</v>
      </c>
      <c r="C3955" s="94" t="s">
        <v>7212</v>
      </c>
      <c r="D3955" s="89"/>
    </row>
    <row r="3956" spans="1:4" ht="15" customHeight="1" x14ac:dyDescent="0.2">
      <c r="A3956" s="92" t="s">
        <v>7201</v>
      </c>
      <c r="B3956" s="93" t="s">
        <v>7207</v>
      </c>
      <c r="C3956" s="94" t="s">
        <v>7208</v>
      </c>
      <c r="D3956" s="89"/>
    </row>
    <row r="3957" spans="1:4" ht="15" customHeight="1" x14ac:dyDescent="0.2">
      <c r="A3957" s="99" t="s">
        <v>22753</v>
      </c>
      <c r="B3957" s="101" t="s">
        <v>23173</v>
      </c>
      <c r="C3957" s="101" t="s">
        <v>23173</v>
      </c>
      <c r="D3957" s="89"/>
    </row>
    <row r="3958" spans="1:4" ht="15" customHeight="1" x14ac:dyDescent="0.2">
      <c r="A3958" s="99" t="s">
        <v>22869</v>
      </c>
      <c r="B3958" s="101" t="s">
        <v>23175</v>
      </c>
      <c r="C3958" s="101" t="s">
        <v>23175</v>
      </c>
      <c r="D3958" s="89"/>
    </row>
    <row r="3959" spans="1:4" ht="15" customHeight="1" x14ac:dyDescent="0.2">
      <c r="A3959" s="99" t="s">
        <v>22868</v>
      </c>
      <c r="B3959" s="101" t="s">
        <v>23174</v>
      </c>
      <c r="C3959" s="101" t="s">
        <v>23174</v>
      </c>
      <c r="D3959" s="89"/>
    </row>
    <row r="3960" spans="1:4" ht="15" customHeight="1" x14ac:dyDescent="0.2">
      <c r="A3960" s="99" t="s">
        <v>22870</v>
      </c>
      <c r="B3960" s="101" t="s">
        <v>23176</v>
      </c>
      <c r="C3960" s="101" t="s">
        <v>23177</v>
      </c>
      <c r="D3960" s="89"/>
    </row>
    <row r="3961" spans="1:4" ht="15" customHeight="1" x14ac:dyDescent="0.2">
      <c r="A3961" s="99" t="s">
        <v>22871</v>
      </c>
      <c r="B3961" s="101" t="s">
        <v>23178</v>
      </c>
      <c r="C3961" s="101" t="s">
        <v>23179</v>
      </c>
      <c r="D3961" s="89"/>
    </row>
    <row r="3962" spans="1:4" ht="15" customHeight="1" x14ac:dyDescent="0.2">
      <c r="A3962" s="99" t="s">
        <v>22872</v>
      </c>
      <c r="B3962" s="101" t="s">
        <v>23180</v>
      </c>
      <c r="C3962" s="101" t="s">
        <v>23181</v>
      </c>
      <c r="D3962" s="89"/>
    </row>
    <row r="3963" spans="1:4" ht="15" customHeight="1" x14ac:dyDescent="0.2">
      <c r="A3963" s="100" t="s">
        <v>3216</v>
      </c>
      <c r="B3963" s="101" t="s">
        <v>3218</v>
      </c>
      <c r="C3963" s="101" t="s">
        <v>3220</v>
      </c>
      <c r="D3963" s="89"/>
    </row>
    <row r="3964" spans="1:4" ht="15" customHeight="1" x14ac:dyDescent="0.2">
      <c r="A3964" s="100" t="s">
        <v>3217</v>
      </c>
      <c r="B3964" s="101" t="s">
        <v>3219</v>
      </c>
      <c r="C3964" s="101" t="s">
        <v>3221</v>
      </c>
      <c r="D3964" s="89"/>
    </row>
    <row r="3965" spans="1:4" ht="15" customHeight="1" x14ac:dyDescent="0.2">
      <c r="A3965" s="92" t="s">
        <v>279</v>
      </c>
      <c r="B3965" s="93" t="s">
        <v>280</v>
      </c>
      <c r="C3965" s="94" t="s">
        <v>2140</v>
      </c>
      <c r="D3965" s="89"/>
    </row>
    <row r="3966" spans="1:4" ht="15" customHeight="1" x14ac:dyDescent="0.2">
      <c r="A3966" s="99" t="s">
        <v>26707</v>
      </c>
      <c r="B3966" s="101" t="s">
        <v>27917</v>
      </c>
      <c r="C3966" s="101" t="s">
        <v>27918</v>
      </c>
      <c r="D3966" s="89"/>
    </row>
    <row r="3967" spans="1:4" ht="15" customHeight="1" x14ac:dyDescent="0.2">
      <c r="A3967" s="92" t="s">
        <v>281</v>
      </c>
      <c r="B3967" s="93" t="s">
        <v>282</v>
      </c>
      <c r="C3967" s="94" t="s">
        <v>1729</v>
      </c>
      <c r="D3967" s="89"/>
    </row>
    <row r="3968" spans="1:4" ht="15" customHeight="1" x14ac:dyDescent="0.2">
      <c r="A3968" s="92" t="s">
        <v>283</v>
      </c>
      <c r="B3968" s="93" t="s">
        <v>284</v>
      </c>
      <c r="C3968" s="94" t="s">
        <v>1730</v>
      </c>
      <c r="D3968" s="89"/>
    </row>
    <row r="3969" spans="1:4" ht="15" customHeight="1" x14ac:dyDescent="0.2">
      <c r="A3969" s="92" t="s">
        <v>1206</v>
      </c>
      <c r="B3969" s="93" t="s">
        <v>1207</v>
      </c>
      <c r="C3969" s="94" t="s">
        <v>2141</v>
      </c>
      <c r="D3969" s="89"/>
    </row>
    <row r="3970" spans="1:4" ht="15" customHeight="1" x14ac:dyDescent="0.2">
      <c r="A3970" s="92" t="s">
        <v>6865</v>
      </c>
      <c r="B3970" s="93" t="s">
        <v>6870</v>
      </c>
      <c r="C3970" s="94" t="s">
        <v>6871</v>
      </c>
      <c r="D3970" s="89"/>
    </row>
    <row r="3971" spans="1:4" ht="15" customHeight="1" x14ac:dyDescent="0.2">
      <c r="A3971" s="92" t="s">
        <v>5799</v>
      </c>
      <c r="B3971" s="93" t="s">
        <v>6878</v>
      </c>
      <c r="C3971" s="94" t="s">
        <v>6879</v>
      </c>
      <c r="D3971" s="89"/>
    </row>
    <row r="3972" spans="1:4" ht="15" customHeight="1" x14ac:dyDescent="0.2">
      <c r="A3972" s="92" t="s">
        <v>6869</v>
      </c>
      <c r="B3972" s="93" t="s">
        <v>6880</v>
      </c>
      <c r="C3972" s="94" t="s">
        <v>6881</v>
      </c>
      <c r="D3972" s="89"/>
    </row>
    <row r="3973" spans="1:4" ht="15" customHeight="1" x14ac:dyDescent="0.2">
      <c r="A3973" s="92" t="s">
        <v>6867</v>
      </c>
      <c r="B3973" s="93" t="s">
        <v>6874</v>
      </c>
      <c r="C3973" s="94" t="s">
        <v>6875</v>
      </c>
      <c r="D3973" s="89"/>
    </row>
    <row r="3974" spans="1:4" ht="15" customHeight="1" x14ac:dyDescent="0.2">
      <c r="A3974" s="92" t="s">
        <v>6868</v>
      </c>
      <c r="B3974" s="93" t="s">
        <v>6876</v>
      </c>
      <c r="C3974" s="94" t="s">
        <v>6877</v>
      </c>
      <c r="D3974" s="89"/>
    </row>
    <row r="3975" spans="1:4" ht="15" customHeight="1" x14ac:dyDescent="0.2">
      <c r="A3975" s="92" t="s">
        <v>6866</v>
      </c>
      <c r="B3975" s="93" t="s">
        <v>6872</v>
      </c>
      <c r="C3975" s="94" t="s">
        <v>6873</v>
      </c>
      <c r="D3975" s="89"/>
    </row>
    <row r="3976" spans="1:4" ht="15" customHeight="1" x14ac:dyDescent="0.2">
      <c r="A3976" s="99" t="s">
        <v>15336</v>
      </c>
      <c r="B3976" s="101" t="s">
        <v>15337</v>
      </c>
      <c r="C3976" s="101" t="s">
        <v>15338</v>
      </c>
      <c r="D3976" s="89"/>
    </row>
    <row r="3977" spans="1:4" ht="15" customHeight="1" x14ac:dyDescent="0.2">
      <c r="A3977" s="99" t="s">
        <v>15339</v>
      </c>
      <c r="B3977" s="101" t="s">
        <v>15340</v>
      </c>
      <c r="C3977" s="101" t="s">
        <v>15341</v>
      </c>
      <c r="D3977" s="89"/>
    </row>
    <row r="3978" spans="1:4" ht="15" customHeight="1" x14ac:dyDescent="0.2">
      <c r="A3978" s="99" t="s">
        <v>15342</v>
      </c>
      <c r="B3978" s="101" t="s">
        <v>15343</v>
      </c>
      <c r="C3978" s="101" t="s">
        <v>15344</v>
      </c>
      <c r="D3978" s="89"/>
    </row>
    <row r="3979" spans="1:4" ht="15" customHeight="1" x14ac:dyDescent="0.2">
      <c r="A3979" s="99" t="s">
        <v>15345</v>
      </c>
      <c r="B3979" s="101" t="s">
        <v>15346</v>
      </c>
      <c r="C3979" s="101" t="s">
        <v>15347</v>
      </c>
      <c r="D3979" s="89"/>
    </row>
    <row r="3980" spans="1:4" ht="15" customHeight="1" x14ac:dyDescent="0.2">
      <c r="A3980" s="99" t="s">
        <v>15348</v>
      </c>
      <c r="B3980" s="101" t="s">
        <v>15349</v>
      </c>
      <c r="C3980" s="101" t="s">
        <v>15350</v>
      </c>
      <c r="D3980" s="89"/>
    </row>
    <row r="3981" spans="1:4" ht="15" customHeight="1" x14ac:dyDescent="0.2">
      <c r="A3981" s="99" t="s">
        <v>27919</v>
      </c>
      <c r="B3981" s="101" t="s">
        <v>31547</v>
      </c>
      <c r="C3981" s="101" t="s">
        <v>31548</v>
      </c>
      <c r="D3981" s="89"/>
    </row>
    <row r="3982" spans="1:4" ht="15" customHeight="1" x14ac:dyDescent="0.2">
      <c r="A3982" s="99" t="s">
        <v>26708</v>
      </c>
      <c r="B3982" s="101" t="s">
        <v>31550</v>
      </c>
      <c r="C3982" s="101" t="s">
        <v>31549</v>
      </c>
      <c r="D3982" s="89"/>
    </row>
    <row r="3983" spans="1:4" ht="15" customHeight="1" x14ac:dyDescent="0.2">
      <c r="A3983" s="138" t="s">
        <v>35142</v>
      </c>
      <c r="B3983" s="133" t="s">
        <v>36948</v>
      </c>
      <c r="C3983" s="133" t="s">
        <v>36948</v>
      </c>
      <c r="D3983" s="89"/>
    </row>
    <row r="3984" spans="1:4" ht="15" customHeight="1" x14ac:dyDescent="0.2">
      <c r="A3984" s="138" t="s">
        <v>34062</v>
      </c>
      <c r="B3984" s="133" t="s">
        <v>36952</v>
      </c>
      <c r="C3984" s="133" t="s">
        <v>36952</v>
      </c>
      <c r="D3984" s="89"/>
    </row>
    <row r="3985" spans="1:4" ht="15" customHeight="1" x14ac:dyDescent="0.2">
      <c r="A3985" s="138" t="s">
        <v>35143</v>
      </c>
      <c r="B3985" s="133" t="s">
        <v>36950</v>
      </c>
      <c r="C3985" s="133" t="s">
        <v>36951</v>
      </c>
      <c r="D3985" s="89"/>
    </row>
    <row r="3986" spans="1:4" ht="15" customHeight="1" x14ac:dyDescent="0.2">
      <c r="A3986" s="138" t="s">
        <v>35144</v>
      </c>
      <c r="B3986" s="133" t="s">
        <v>36949</v>
      </c>
      <c r="C3986" s="133" t="s">
        <v>36949</v>
      </c>
      <c r="D3986" s="89"/>
    </row>
    <row r="3987" spans="1:4" ht="15" customHeight="1" x14ac:dyDescent="0.2">
      <c r="A3987" s="99" t="s">
        <v>15351</v>
      </c>
      <c r="B3987" s="101" t="s">
        <v>15352</v>
      </c>
      <c r="C3987" s="101" t="s">
        <v>15353</v>
      </c>
      <c r="D3987" s="89"/>
    </row>
    <row r="3988" spans="1:4" ht="15" customHeight="1" x14ac:dyDescent="0.2">
      <c r="A3988" s="99" t="s">
        <v>15354</v>
      </c>
      <c r="B3988" s="101" t="s">
        <v>15355</v>
      </c>
      <c r="C3988" s="101" t="s">
        <v>15356</v>
      </c>
      <c r="D3988" s="89"/>
    </row>
    <row r="3989" spans="1:4" ht="15" customHeight="1" x14ac:dyDescent="0.2">
      <c r="A3989" s="99" t="s">
        <v>15357</v>
      </c>
      <c r="B3989" s="101" t="s">
        <v>15358</v>
      </c>
      <c r="C3989" s="101" t="s">
        <v>15359</v>
      </c>
      <c r="D3989" s="89"/>
    </row>
    <row r="3990" spans="1:4" ht="15" customHeight="1" x14ac:dyDescent="0.2">
      <c r="A3990" s="99" t="s">
        <v>15360</v>
      </c>
      <c r="B3990" s="101" t="s">
        <v>15361</v>
      </c>
      <c r="C3990" s="101" t="s">
        <v>15362</v>
      </c>
      <c r="D3990" s="89"/>
    </row>
    <row r="3991" spans="1:4" ht="15" customHeight="1" x14ac:dyDescent="0.2">
      <c r="A3991" s="99" t="s">
        <v>15363</v>
      </c>
      <c r="B3991" s="101" t="s">
        <v>15364</v>
      </c>
      <c r="C3991" s="101" t="s">
        <v>15365</v>
      </c>
      <c r="D3991" s="89"/>
    </row>
    <row r="3992" spans="1:4" ht="15" customHeight="1" x14ac:dyDescent="0.2">
      <c r="A3992" s="99" t="s">
        <v>15366</v>
      </c>
      <c r="B3992" s="101" t="s">
        <v>15367</v>
      </c>
      <c r="C3992" s="101" t="s">
        <v>15368</v>
      </c>
      <c r="D3992" s="89"/>
    </row>
    <row r="3993" spans="1:4" ht="15" customHeight="1" x14ac:dyDescent="0.2">
      <c r="A3993" s="142" t="s">
        <v>35145</v>
      </c>
      <c r="B3993" s="134" t="s">
        <v>35151</v>
      </c>
      <c r="C3993" s="135" t="s">
        <v>35151</v>
      </c>
      <c r="D3993" s="89"/>
    </row>
    <row r="3994" spans="1:4" ht="15" customHeight="1" x14ac:dyDescent="0.2">
      <c r="A3994" s="138" t="s">
        <v>34063</v>
      </c>
      <c r="B3994" s="134" t="s">
        <v>35155</v>
      </c>
      <c r="C3994" s="135" t="s">
        <v>35155</v>
      </c>
      <c r="D3994" s="89"/>
    </row>
    <row r="3995" spans="1:4" ht="15" customHeight="1" x14ac:dyDescent="0.2">
      <c r="A3995" s="142" t="s">
        <v>35146</v>
      </c>
      <c r="B3995" s="134" t="s">
        <v>35157</v>
      </c>
      <c r="C3995" s="135" t="s">
        <v>35158</v>
      </c>
      <c r="D3995" s="89"/>
    </row>
    <row r="3996" spans="1:4" ht="15" customHeight="1" x14ac:dyDescent="0.2">
      <c r="A3996" s="142" t="s">
        <v>35147</v>
      </c>
      <c r="B3996" s="134" t="s">
        <v>35159</v>
      </c>
      <c r="C3996" s="135" t="s">
        <v>35160</v>
      </c>
      <c r="D3996" s="89"/>
    </row>
    <row r="3997" spans="1:4" ht="15" customHeight="1" x14ac:dyDescent="0.2">
      <c r="A3997" s="92" t="s">
        <v>7217</v>
      </c>
      <c r="B3997" s="93" t="s">
        <v>7219</v>
      </c>
      <c r="C3997" s="94" t="s">
        <v>7221</v>
      </c>
      <c r="D3997" s="89"/>
    </row>
    <row r="3998" spans="1:4" ht="15" customHeight="1" x14ac:dyDescent="0.2">
      <c r="A3998" s="92" t="s">
        <v>5800</v>
      </c>
      <c r="B3998" s="93" t="s">
        <v>7220</v>
      </c>
      <c r="C3998" s="94" t="s">
        <v>7222</v>
      </c>
      <c r="D3998" s="89"/>
    </row>
    <row r="3999" spans="1:4" ht="15" customHeight="1" x14ac:dyDescent="0.2">
      <c r="A3999" s="142" t="s">
        <v>35148</v>
      </c>
      <c r="B3999" s="134" t="s">
        <v>35156</v>
      </c>
      <c r="C3999" s="135" t="s">
        <v>35156</v>
      </c>
      <c r="D3999" s="89"/>
    </row>
    <row r="4000" spans="1:4" ht="15" customHeight="1" x14ac:dyDescent="0.2">
      <c r="A4000" s="142" t="s">
        <v>35149</v>
      </c>
      <c r="B4000" s="134" t="s">
        <v>35152</v>
      </c>
      <c r="C4000" s="135" t="s">
        <v>35152</v>
      </c>
      <c r="D4000" s="89"/>
    </row>
    <row r="4001" spans="1:4" ht="15" customHeight="1" x14ac:dyDescent="0.2">
      <c r="A4001" s="142" t="s">
        <v>35150</v>
      </c>
      <c r="B4001" s="134" t="s">
        <v>35153</v>
      </c>
      <c r="C4001" s="135" t="s">
        <v>35154</v>
      </c>
      <c r="D4001" s="89"/>
    </row>
    <row r="4002" spans="1:4" ht="15" customHeight="1" x14ac:dyDescent="0.2">
      <c r="A4002" s="92" t="s">
        <v>5801</v>
      </c>
      <c r="B4002" s="93" t="s">
        <v>7223</v>
      </c>
      <c r="C4002" s="94" t="s">
        <v>7224</v>
      </c>
      <c r="D4002" s="89"/>
    </row>
    <row r="4003" spans="1:4" ht="15" customHeight="1" x14ac:dyDescent="0.2">
      <c r="A4003" s="92" t="s">
        <v>7218</v>
      </c>
      <c r="B4003" s="93" t="s">
        <v>7225</v>
      </c>
      <c r="C4003" s="94" t="s">
        <v>7226</v>
      </c>
      <c r="D4003" s="89"/>
    </row>
    <row r="4004" spans="1:4" ht="15" customHeight="1" x14ac:dyDescent="0.2">
      <c r="A4004" s="99" t="s">
        <v>15369</v>
      </c>
      <c r="B4004" s="101" t="s">
        <v>15370</v>
      </c>
      <c r="C4004" s="101" t="s">
        <v>15371</v>
      </c>
      <c r="D4004" s="89"/>
    </row>
    <row r="4005" spans="1:4" ht="15" customHeight="1" x14ac:dyDescent="0.2">
      <c r="A4005" s="99" t="s">
        <v>15372</v>
      </c>
      <c r="B4005" s="101" t="s">
        <v>15373</v>
      </c>
      <c r="C4005" s="101" t="s">
        <v>15374</v>
      </c>
      <c r="D4005" s="89"/>
    </row>
    <row r="4006" spans="1:4" ht="15" customHeight="1" x14ac:dyDescent="0.2">
      <c r="A4006" s="99" t="s">
        <v>15375</v>
      </c>
      <c r="B4006" s="101" t="s">
        <v>15376</v>
      </c>
      <c r="C4006" s="101" t="s">
        <v>15377</v>
      </c>
      <c r="D4006" s="89"/>
    </row>
    <row r="4007" spans="1:4" ht="15" customHeight="1" x14ac:dyDescent="0.2">
      <c r="A4007" s="99" t="s">
        <v>15378</v>
      </c>
      <c r="B4007" s="101" t="s">
        <v>15379</v>
      </c>
      <c r="C4007" s="101" t="s">
        <v>15380</v>
      </c>
      <c r="D4007" s="89"/>
    </row>
    <row r="4008" spans="1:4" ht="15" customHeight="1" x14ac:dyDescent="0.2">
      <c r="A4008" s="92" t="s">
        <v>7227</v>
      </c>
      <c r="B4008" s="93" t="s">
        <v>7230</v>
      </c>
      <c r="C4008" s="94" t="s">
        <v>7231</v>
      </c>
      <c r="D4008" s="89"/>
    </row>
    <row r="4009" spans="1:4" ht="15" customHeight="1" x14ac:dyDescent="0.2">
      <c r="A4009" s="92" t="s">
        <v>7228</v>
      </c>
      <c r="B4009" s="93" t="s">
        <v>7234</v>
      </c>
      <c r="C4009" s="94" t="s">
        <v>7235</v>
      </c>
      <c r="D4009" s="89"/>
    </row>
    <row r="4010" spans="1:4" ht="15" customHeight="1" x14ac:dyDescent="0.2">
      <c r="A4010" s="99" t="s">
        <v>15381</v>
      </c>
      <c r="B4010" s="101" t="s">
        <v>15382</v>
      </c>
      <c r="C4010" s="101" t="s">
        <v>15383</v>
      </c>
      <c r="D4010" s="89"/>
    </row>
    <row r="4011" spans="1:4" ht="15" customHeight="1" x14ac:dyDescent="0.2">
      <c r="A4011" s="99" t="s">
        <v>15384</v>
      </c>
      <c r="B4011" s="101" t="s">
        <v>15385</v>
      </c>
      <c r="C4011" s="101" t="s">
        <v>15386</v>
      </c>
      <c r="D4011" s="89"/>
    </row>
    <row r="4012" spans="1:4" ht="15" customHeight="1" x14ac:dyDescent="0.2">
      <c r="A4012" s="99" t="s">
        <v>15387</v>
      </c>
      <c r="B4012" s="101" t="s">
        <v>15388</v>
      </c>
      <c r="C4012" s="101" t="s">
        <v>15389</v>
      </c>
      <c r="D4012" s="89"/>
    </row>
    <row r="4013" spans="1:4" ht="15" customHeight="1" x14ac:dyDescent="0.2">
      <c r="A4013" s="99" t="s">
        <v>15390</v>
      </c>
      <c r="B4013" s="101" t="s">
        <v>15391</v>
      </c>
      <c r="C4013" s="101" t="s">
        <v>15392</v>
      </c>
      <c r="D4013" s="89"/>
    </row>
    <row r="4014" spans="1:4" ht="15" customHeight="1" x14ac:dyDescent="0.2">
      <c r="A4014" s="92" t="s">
        <v>7229</v>
      </c>
      <c r="B4014" s="93" t="s">
        <v>7236</v>
      </c>
      <c r="C4014" s="94" t="s">
        <v>7237</v>
      </c>
      <c r="D4014" s="89"/>
    </row>
    <row r="4015" spans="1:4" ht="15" customHeight="1" x14ac:dyDescent="0.2">
      <c r="A4015" s="92" t="s">
        <v>5802</v>
      </c>
      <c r="B4015" s="93" t="s">
        <v>7238</v>
      </c>
      <c r="C4015" s="94" t="s">
        <v>7239</v>
      </c>
      <c r="D4015" s="89"/>
    </row>
    <row r="4016" spans="1:4" ht="15" customHeight="1" x14ac:dyDescent="0.2">
      <c r="A4016" s="92" t="s">
        <v>12081</v>
      </c>
      <c r="B4016" s="93" t="s">
        <v>7232</v>
      </c>
      <c r="C4016" s="94" t="s">
        <v>7233</v>
      </c>
      <c r="D4016" s="89"/>
    </row>
    <row r="4017" spans="1:4" ht="15" customHeight="1" x14ac:dyDescent="0.2">
      <c r="A4017" s="99" t="s">
        <v>22873</v>
      </c>
      <c r="B4017" s="101" t="s">
        <v>23182</v>
      </c>
      <c r="C4017" s="101" t="s">
        <v>23183</v>
      </c>
      <c r="D4017" s="89"/>
    </row>
    <row r="4018" spans="1:4" ht="15" customHeight="1" x14ac:dyDescent="0.2">
      <c r="A4018" s="99" t="s">
        <v>22875</v>
      </c>
      <c r="B4018" s="101" t="s">
        <v>23186</v>
      </c>
      <c r="C4018" s="101" t="s">
        <v>23187</v>
      </c>
      <c r="D4018" s="89"/>
    </row>
    <row r="4019" spans="1:4" ht="15" customHeight="1" x14ac:dyDescent="0.2">
      <c r="A4019" s="99" t="s">
        <v>22754</v>
      </c>
      <c r="B4019" s="101" t="s">
        <v>23188</v>
      </c>
      <c r="C4019" s="101" t="s">
        <v>23189</v>
      </c>
      <c r="D4019" s="89"/>
    </row>
    <row r="4020" spans="1:4" ht="15" customHeight="1" x14ac:dyDescent="0.2">
      <c r="A4020" s="99" t="s">
        <v>22874</v>
      </c>
      <c r="B4020" s="101" t="s">
        <v>23184</v>
      </c>
      <c r="C4020" s="101" t="s">
        <v>23185</v>
      </c>
      <c r="D4020" s="89"/>
    </row>
    <row r="4021" spans="1:4" ht="15" customHeight="1" x14ac:dyDescent="0.2">
      <c r="A4021" s="99" t="s">
        <v>27920</v>
      </c>
      <c r="B4021" s="101" t="s">
        <v>31553</v>
      </c>
      <c r="C4021" s="101" t="s">
        <v>31554</v>
      </c>
      <c r="D4021" s="89"/>
    </row>
    <row r="4022" spans="1:4" ht="15" customHeight="1" x14ac:dyDescent="0.2">
      <c r="A4022" s="99" t="s">
        <v>26709</v>
      </c>
      <c r="B4022" s="101" t="s">
        <v>31551</v>
      </c>
      <c r="C4022" s="101" t="s">
        <v>31552</v>
      </c>
      <c r="D4022" s="89"/>
    </row>
    <row r="4023" spans="1:4" ht="15" customHeight="1" x14ac:dyDescent="0.2">
      <c r="A4023" s="99" t="s">
        <v>27921</v>
      </c>
      <c r="B4023" s="101" t="s">
        <v>31555</v>
      </c>
      <c r="C4023" s="101" t="s">
        <v>31556</v>
      </c>
      <c r="D4023" s="89"/>
    </row>
    <row r="4024" spans="1:4" ht="15" customHeight="1" x14ac:dyDescent="0.2">
      <c r="A4024" s="99" t="s">
        <v>27922</v>
      </c>
      <c r="B4024" s="101" t="s">
        <v>31557</v>
      </c>
      <c r="C4024" s="101" t="s">
        <v>31558</v>
      </c>
      <c r="D4024" s="89"/>
    </row>
    <row r="4025" spans="1:4" ht="15" customHeight="1" x14ac:dyDescent="0.2">
      <c r="A4025" s="92" t="s">
        <v>3036</v>
      </c>
      <c r="B4025" s="93" t="s">
        <v>3049</v>
      </c>
      <c r="C4025" s="94" t="s">
        <v>3053</v>
      </c>
      <c r="D4025" s="89"/>
    </row>
    <row r="4026" spans="1:4" ht="15" customHeight="1" x14ac:dyDescent="0.2">
      <c r="A4026" s="92" t="s">
        <v>3048</v>
      </c>
      <c r="B4026" s="93" t="s">
        <v>3051</v>
      </c>
      <c r="C4026" s="94" t="s">
        <v>3055</v>
      </c>
      <c r="D4026" s="89"/>
    </row>
    <row r="4027" spans="1:4" ht="15" customHeight="1" x14ac:dyDescent="0.2">
      <c r="A4027" s="92" t="s">
        <v>3045</v>
      </c>
      <c r="B4027" s="93" t="s">
        <v>3052</v>
      </c>
      <c r="C4027" s="94" t="s">
        <v>3056</v>
      </c>
      <c r="D4027" s="89"/>
    </row>
    <row r="4028" spans="1:4" ht="15" customHeight="1" x14ac:dyDescent="0.2">
      <c r="A4028" s="92" t="s">
        <v>3046</v>
      </c>
      <c r="B4028" s="93" t="s">
        <v>3057</v>
      </c>
      <c r="C4028" s="94" t="s">
        <v>3058</v>
      </c>
      <c r="D4028" s="89"/>
    </row>
    <row r="4029" spans="1:4" ht="15" customHeight="1" x14ac:dyDescent="0.2">
      <c r="A4029" s="92" t="s">
        <v>3044</v>
      </c>
      <c r="B4029" s="93" t="s">
        <v>3050</v>
      </c>
      <c r="C4029" s="94" t="s">
        <v>3054</v>
      </c>
      <c r="D4029" s="89"/>
    </row>
    <row r="4030" spans="1:4" ht="15" customHeight="1" x14ac:dyDescent="0.2">
      <c r="A4030" s="92" t="s">
        <v>4632</v>
      </c>
      <c r="B4030" s="93" t="s">
        <v>4821</v>
      </c>
      <c r="C4030" s="94" t="s">
        <v>4829</v>
      </c>
      <c r="D4030" s="89"/>
    </row>
    <row r="4031" spans="1:4" ht="15" customHeight="1" x14ac:dyDescent="0.2">
      <c r="A4031" s="92" t="s">
        <v>4635</v>
      </c>
      <c r="B4031" s="93" t="s">
        <v>4822</v>
      </c>
      <c r="C4031" s="94" t="s">
        <v>4830</v>
      </c>
      <c r="D4031" s="89"/>
    </row>
    <row r="4032" spans="1:4" ht="15" customHeight="1" x14ac:dyDescent="0.2">
      <c r="A4032" s="92" t="s">
        <v>4636</v>
      </c>
      <c r="B4032" s="93" t="s">
        <v>4823</v>
      </c>
      <c r="C4032" s="94" t="s">
        <v>4831</v>
      </c>
      <c r="D4032" s="89"/>
    </row>
    <row r="4033" spans="1:4" ht="15" customHeight="1" x14ac:dyDescent="0.2">
      <c r="A4033" s="92" t="s">
        <v>4631</v>
      </c>
      <c r="B4033" s="93" t="s">
        <v>4824</v>
      </c>
      <c r="C4033" s="94" t="s">
        <v>4852</v>
      </c>
      <c r="D4033" s="89"/>
    </row>
    <row r="4034" spans="1:4" ht="15" customHeight="1" x14ac:dyDescent="0.2">
      <c r="A4034" s="92" t="s">
        <v>4853</v>
      </c>
      <c r="B4034" s="93" t="s">
        <v>4854</v>
      </c>
      <c r="C4034" s="94" t="s">
        <v>4855</v>
      </c>
      <c r="D4034" s="89"/>
    </row>
    <row r="4035" spans="1:4" ht="15" customHeight="1" x14ac:dyDescent="0.2">
      <c r="A4035" s="99" t="s">
        <v>27923</v>
      </c>
      <c r="B4035" s="101" t="s">
        <v>31559</v>
      </c>
      <c r="C4035" s="101" t="s">
        <v>31559</v>
      </c>
      <c r="D4035" s="89"/>
    </row>
    <row r="4036" spans="1:4" ht="15" customHeight="1" x14ac:dyDescent="0.2">
      <c r="A4036" s="99" t="s">
        <v>26710</v>
      </c>
      <c r="B4036" s="101" t="s">
        <v>31560</v>
      </c>
      <c r="C4036" s="101" t="s">
        <v>31560</v>
      </c>
      <c r="D4036" s="89"/>
    </row>
    <row r="4037" spans="1:4" ht="15" customHeight="1" x14ac:dyDescent="0.2">
      <c r="A4037" s="99" t="s">
        <v>27924</v>
      </c>
      <c r="B4037" s="101" t="s">
        <v>31561</v>
      </c>
      <c r="C4037" s="101" t="s">
        <v>31561</v>
      </c>
      <c r="D4037" s="89"/>
    </row>
    <row r="4038" spans="1:4" ht="15" customHeight="1" x14ac:dyDescent="0.2">
      <c r="A4038" s="99" t="s">
        <v>27925</v>
      </c>
      <c r="B4038" s="101" t="s">
        <v>31562</v>
      </c>
      <c r="C4038" s="101" t="s">
        <v>31562</v>
      </c>
      <c r="D4038" s="89"/>
    </row>
    <row r="4039" spans="1:4" ht="15" customHeight="1" x14ac:dyDescent="0.2">
      <c r="A4039" s="99" t="s">
        <v>27926</v>
      </c>
      <c r="B4039" s="101" t="s">
        <v>31563</v>
      </c>
      <c r="C4039" s="101" t="s">
        <v>31563</v>
      </c>
      <c r="D4039" s="89"/>
    </row>
    <row r="4040" spans="1:4" ht="15" customHeight="1" x14ac:dyDescent="0.2">
      <c r="A4040" s="99" t="s">
        <v>27927</v>
      </c>
      <c r="B4040" s="101" t="s">
        <v>31564</v>
      </c>
      <c r="C4040" s="101" t="s">
        <v>31565</v>
      </c>
      <c r="D4040" s="89"/>
    </row>
    <row r="4041" spans="1:4" ht="15" customHeight="1" x14ac:dyDescent="0.2">
      <c r="A4041" s="99" t="s">
        <v>26711</v>
      </c>
      <c r="B4041" s="101" t="s">
        <v>31566</v>
      </c>
      <c r="C4041" s="101" t="s">
        <v>31566</v>
      </c>
      <c r="D4041" s="89"/>
    </row>
    <row r="4042" spans="1:4" ht="15" customHeight="1" x14ac:dyDescent="0.2">
      <c r="A4042" s="99" t="s">
        <v>27928</v>
      </c>
      <c r="B4042" s="101" t="s">
        <v>31567</v>
      </c>
      <c r="C4042" s="101" t="s">
        <v>31567</v>
      </c>
      <c r="D4042" s="89"/>
    </row>
    <row r="4043" spans="1:4" ht="15" customHeight="1" x14ac:dyDescent="0.2">
      <c r="A4043" s="99" t="s">
        <v>27929</v>
      </c>
      <c r="B4043" s="101" t="s">
        <v>31568</v>
      </c>
      <c r="C4043" s="101" t="s">
        <v>31568</v>
      </c>
      <c r="D4043" s="89"/>
    </row>
    <row r="4044" spans="1:4" ht="15" customHeight="1" x14ac:dyDescent="0.2">
      <c r="A4044" s="99" t="s">
        <v>26712</v>
      </c>
      <c r="B4044" s="101" t="s">
        <v>31569</v>
      </c>
      <c r="C4044" s="101" t="s">
        <v>31569</v>
      </c>
      <c r="D4044" s="89"/>
    </row>
    <row r="4045" spans="1:4" ht="15" customHeight="1" x14ac:dyDescent="0.2">
      <c r="A4045" s="99" t="s">
        <v>27930</v>
      </c>
      <c r="B4045" s="101" t="s">
        <v>31570</v>
      </c>
      <c r="C4045" s="101" t="s">
        <v>31570</v>
      </c>
      <c r="D4045" s="89"/>
    </row>
    <row r="4046" spans="1:4" ht="15" customHeight="1" x14ac:dyDescent="0.2">
      <c r="A4046" s="99" t="s">
        <v>27931</v>
      </c>
      <c r="B4046" s="101" t="s">
        <v>31571</v>
      </c>
      <c r="C4046" s="101" t="s">
        <v>31572</v>
      </c>
      <c r="D4046" s="89"/>
    </row>
    <row r="4047" spans="1:4" ht="15" customHeight="1" x14ac:dyDescent="0.2">
      <c r="A4047" s="99" t="s">
        <v>27932</v>
      </c>
      <c r="B4047" s="101" t="s">
        <v>31573</v>
      </c>
      <c r="C4047" s="101" t="s">
        <v>31574</v>
      </c>
      <c r="D4047" s="89"/>
    </row>
    <row r="4048" spans="1:4" ht="15" customHeight="1" x14ac:dyDescent="0.2">
      <c r="A4048" s="99" t="s">
        <v>27933</v>
      </c>
      <c r="B4048" s="101" t="s">
        <v>31575</v>
      </c>
      <c r="C4048" s="101" t="s">
        <v>31576</v>
      </c>
      <c r="D4048" s="89"/>
    </row>
    <row r="4049" spans="1:4" ht="15" customHeight="1" x14ac:dyDescent="0.2">
      <c r="A4049" s="92" t="s">
        <v>4578</v>
      </c>
      <c r="B4049" s="93" t="s">
        <v>4846</v>
      </c>
      <c r="C4049" s="94" t="s">
        <v>4849</v>
      </c>
      <c r="D4049" s="89"/>
    </row>
    <row r="4050" spans="1:4" ht="15" customHeight="1" x14ac:dyDescent="0.2">
      <c r="A4050" s="92" t="s">
        <v>4579</v>
      </c>
      <c r="B4050" s="93" t="s">
        <v>4847</v>
      </c>
      <c r="C4050" s="94" t="s">
        <v>4850</v>
      </c>
      <c r="D4050" s="89"/>
    </row>
    <row r="4051" spans="1:4" ht="15" customHeight="1" x14ac:dyDescent="0.2">
      <c r="A4051" s="99" t="s">
        <v>15393</v>
      </c>
      <c r="B4051" s="101" t="s">
        <v>15394</v>
      </c>
      <c r="C4051" s="101" t="s">
        <v>15395</v>
      </c>
      <c r="D4051" s="89"/>
    </row>
    <row r="4052" spans="1:4" ht="15" customHeight="1" x14ac:dyDescent="0.2">
      <c r="A4052" s="99" t="s">
        <v>15396</v>
      </c>
      <c r="B4052" s="101" t="s">
        <v>15397</v>
      </c>
      <c r="C4052" s="101" t="s">
        <v>15398</v>
      </c>
      <c r="D4052" s="89"/>
    </row>
    <row r="4053" spans="1:4" ht="15" customHeight="1" x14ac:dyDescent="0.2">
      <c r="A4053" s="92" t="s">
        <v>4580</v>
      </c>
      <c r="B4053" s="93" t="s">
        <v>4848</v>
      </c>
      <c r="C4053" s="94" t="s">
        <v>4851</v>
      </c>
      <c r="D4053" s="89"/>
    </row>
    <row r="4054" spans="1:4" ht="15" customHeight="1" x14ac:dyDescent="0.2">
      <c r="A4054" s="99" t="s">
        <v>26713</v>
      </c>
      <c r="B4054" s="101" t="s">
        <v>31577</v>
      </c>
      <c r="C4054" s="101" t="s">
        <v>31577</v>
      </c>
      <c r="D4054" s="89"/>
    </row>
    <row r="4055" spans="1:4" ht="15" customHeight="1" x14ac:dyDescent="0.2">
      <c r="A4055" s="99" t="s">
        <v>27934</v>
      </c>
      <c r="B4055" s="101" t="s">
        <v>31579</v>
      </c>
      <c r="C4055" s="101" t="s">
        <v>31579</v>
      </c>
      <c r="D4055" s="89"/>
    </row>
    <row r="4056" spans="1:4" ht="15" customHeight="1" x14ac:dyDescent="0.2">
      <c r="A4056" s="99" t="s">
        <v>27935</v>
      </c>
      <c r="B4056" s="101" t="s">
        <v>31580</v>
      </c>
      <c r="C4056" s="101" t="s">
        <v>31580</v>
      </c>
      <c r="D4056" s="89"/>
    </row>
    <row r="4057" spans="1:4" ht="15" customHeight="1" x14ac:dyDescent="0.2">
      <c r="A4057" s="99" t="s">
        <v>27936</v>
      </c>
      <c r="B4057" s="101" t="s">
        <v>31581</v>
      </c>
      <c r="C4057" s="101" t="s">
        <v>31581</v>
      </c>
      <c r="D4057" s="89"/>
    </row>
    <row r="4058" spans="1:4" ht="15" customHeight="1" x14ac:dyDescent="0.2">
      <c r="A4058" s="99" t="s">
        <v>27937</v>
      </c>
      <c r="B4058" s="101" t="s">
        <v>31578</v>
      </c>
      <c r="C4058" s="101" t="s">
        <v>31578</v>
      </c>
      <c r="D4058" s="89"/>
    </row>
    <row r="4059" spans="1:4" ht="15" customHeight="1" x14ac:dyDescent="0.2">
      <c r="A4059" s="99" t="s">
        <v>27938</v>
      </c>
      <c r="B4059" s="101" t="s">
        <v>31582</v>
      </c>
      <c r="C4059" s="101" t="s">
        <v>31583</v>
      </c>
      <c r="D4059" s="89"/>
    </row>
    <row r="4060" spans="1:4" ht="15" customHeight="1" x14ac:dyDescent="0.2">
      <c r="A4060" s="99" t="s">
        <v>27939</v>
      </c>
      <c r="B4060" s="101" t="s">
        <v>31584</v>
      </c>
      <c r="C4060" s="101" t="s">
        <v>31585</v>
      </c>
      <c r="D4060" s="89"/>
    </row>
    <row r="4061" spans="1:4" ht="15" customHeight="1" x14ac:dyDescent="0.2">
      <c r="A4061" s="99" t="s">
        <v>26714</v>
      </c>
      <c r="B4061" s="101" t="s">
        <v>31586</v>
      </c>
      <c r="C4061" s="101" t="s">
        <v>31589</v>
      </c>
      <c r="D4061" s="89"/>
    </row>
    <row r="4062" spans="1:4" ht="15" customHeight="1" x14ac:dyDescent="0.2">
      <c r="A4062" s="99" t="s">
        <v>27941</v>
      </c>
      <c r="B4062" s="101" t="s">
        <v>31590</v>
      </c>
      <c r="C4062" s="101" t="s">
        <v>31591</v>
      </c>
      <c r="D4062" s="89"/>
    </row>
    <row r="4063" spans="1:4" ht="15" customHeight="1" x14ac:dyDescent="0.2">
      <c r="A4063" s="99" t="s">
        <v>27942</v>
      </c>
      <c r="B4063" s="101" t="s">
        <v>31592</v>
      </c>
      <c r="C4063" s="101" t="s">
        <v>31593</v>
      </c>
      <c r="D4063" s="89"/>
    </row>
    <row r="4064" spans="1:4" ht="15" customHeight="1" x14ac:dyDescent="0.2">
      <c r="A4064" s="99" t="s">
        <v>27943</v>
      </c>
      <c r="B4064" s="101" t="s">
        <v>31594</v>
      </c>
      <c r="C4064" s="101" t="s">
        <v>31595</v>
      </c>
      <c r="D4064" s="89"/>
    </row>
    <row r="4065" spans="1:4" ht="15" customHeight="1" x14ac:dyDescent="0.2">
      <c r="A4065" s="99" t="s">
        <v>27944</v>
      </c>
      <c r="B4065" s="101" t="s">
        <v>31596</v>
      </c>
      <c r="C4065" s="101" t="s">
        <v>31597</v>
      </c>
      <c r="D4065" s="89"/>
    </row>
    <row r="4066" spans="1:4" ht="15" customHeight="1" x14ac:dyDescent="0.2">
      <c r="A4066" s="99" t="s">
        <v>27940</v>
      </c>
      <c r="B4066" s="101" t="s">
        <v>31587</v>
      </c>
      <c r="C4066" s="101" t="s">
        <v>31588</v>
      </c>
      <c r="D4066" s="89"/>
    </row>
    <row r="4067" spans="1:4" ht="15" customHeight="1" x14ac:dyDescent="0.2">
      <c r="A4067" s="92" t="s">
        <v>2443</v>
      </c>
      <c r="B4067" s="93" t="s">
        <v>7243</v>
      </c>
      <c r="C4067" s="94" t="s">
        <v>7244</v>
      </c>
      <c r="D4067" s="89"/>
    </row>
    <row r="4068" spans="1:4" ht="15" customHeight="1" x14ac:dyDescent="0.2">
      <c r="A4068" s="92" t="s">
        <v>7241</v>
      </c>
      <c r="B4068" s="93" t="s">
        <v>7247</v>
      </c>
      <c r="C4068" s="94" t="s">
        <v>7248</v>
      </c>
      <c r="D4068" s="89"/>
    </row>
    <row r="4069" spans="1:4" ht="15" customHeight="1" x14ac:dyDescent="0.2">
      <c r="A4069" s="92" t="s">
        <v>7242</v>
      </c>
      <c r="B4069" s="93" t="s">
        <v>7249</v>
      </c>
      <c r="C4069" s="94" t="s">
        <v>7250</v>
      </c>
      <c r="D4069" s="89"/>
    </row>
    <row r="4070" spans="1:4" ht="15" customHeight="1" x14ac:dyDescent="0.2">
      <c r="A4070" s="92" t="s">
        <v>7240</v>
      </c>
      <c r="B4070" s="93" t="s">
        <v>7245</v>
      </c>
      <c r="C4070" s="94" t="s">
        <v>7246</v>
      </c>
      <c r="D4070" s="89"/>
    </row>
    <row r="4071" spans="1:4" ht="15" customHeight="1" x14ac:dyDescent="0.2">
      <c r="A4071" s="92" t="s">
        <v>5803</v>
      </c>
      <c r="B4071" s="93" t="s">
        <v>7251</v>
      </c>
      <c r="C4071" s="94" t="s">
        <v>7252</v>
      </c>
      <c r="D4071" s="89"/>
    </row>
    <row r="4072" spans="1:4" ht="15" customHeight="1" x14ac:dyDescent="0.2">
      <c r="A4072" s="99" t="s">
        <v>15399</v>
      </c>
      <c r="B4072" s="101" t="s">
        <v>15400</v>
      </c>
      <c r="C4072" s="101" t="s">
        <v>15401</v>
      </c>
      <c r="D4072" s="89"/>
    </row>
    <row r="4073" spans="1:4" ht="15" customHeight="1" x14ac:dyDescent="0.2">
      <c r="A4073" s="99" t="s">
        <v>15402</v>
      </c>
      <c r="B4073" s="101" t="s">
        <v>15403</v>
      </c>
      <c r="C4073" s="101" t="s">
        <v>15404</v>
      </c>
      <c r="D4073" s="89"/>
    </row>
    <row r="4074" spans="1:4" ht="15" customHeight="1" x14ac:dyDescent="0.2">
      <c r="A4074" s="99" t="s">
        <v>15405</v>
      </c>
      <c r="B4074" s="101" t="s">
        <v>15406</v>
      </c>
      <c r="C4074" s="101" t="s">
        <v>15407</v>
      </c>
      <c r="D4074" s="89"/>
    </row>
    <row r="4075" spans="1:4" ht="15" customHeight="1" x14ac:dyDescent="0.2">
      <c r="A4075" s="99" t="s">
        <v>15408</v>
      </c>
      <c r="B4075" s="101" t="s">
        <v>15409</v>
      </c>
      <c r="C4075" s="101" t="s">
        <v>15410</v>
      </c>
      <c r="D4075" s="89"/>
    </row>
    <row r="4076" spans="1:4" ht="15" customHeight="1" x14ac:dyDescent="0.2">
      <c r="A4076" s="99" t="s">
        <v>15411</v>
      </c>
      <c r="B4076" s="101" t="s">
        <v>15412</v>
      </c>
      <c r="C4076" s="101" t="s">
        <v>15413</v>
      </c>
      <c r="D4076" s="89"/>
    </row>
    <row r="4077" spans="1:4" ht="15" customHeight="1" x14ac:dyDescent="0.2">
      <c r="A4077" s="92" t="s">
        <v>1208</v>
      </c>
      <c r="B4077" s="93" t="s">
        <v>1209</v>
      </c>
      <c r="C4077" s="94" t="s">
        <v>2142</v>
      </c>
      <c r="D4077" s="89"/>
    </row>
    <row r="4078" spans="1:4" ht="15" customHeight="1" x14ac:dyDescent="0.2">
      <c r="A4078" s="92" t="s">
        <v>285</v>
      </c>
      <c r="B4078" s="93" t="s">
        <v>286</v>
      </c>
      <c r="C4078" s="94" t="s">
        <v>2143</v>
      </c>
      <c r="D4078" s="89"/>
    </row>
    <row r="4079" spans="1:4" ht="15" customHeight="1" x14ac:dyDescent="0.2">
      <c r="A4079" s="111" t="s">
        <v>25922</v>
      </c>
      <c r="B4079" s="101" t="s">
        <v>26180</v>
      </c>
      <c r="C4079" s="101" t="s">
        <v>26181</v>
      </c>
      <c r="D4079" s="89"/>
    </row>
    <row r="4080" spans="1:4" ht="15" customHeight="1" x14ac:dyDescent="0.2">
      <c r="A4080" s="111" t="s">
        <v>25923</v>
      </c>
      <c r="B4080" s="101" t="s">
        <v>26182</v>
      </c>
      <c r="C4080" s="101" t="s">
        <v>26183</v>
      </c>
      <c r="D4080" s="89"/>
    </row>
    <row r="4081" spans="1:4" ht="15" customHeight="1" x14ac:dyDescent="0.2">
      <c r="A4081" s="111" t="s">
        <v>25924</v>
      </c>
      <c r="B4081" s="101" t="s">
        <v>26166</v>
      </c>
      <c r="C4081" s="101" t="s">
        <v>26167</v>
      </c>
      <c r="D4081" s="89"/>
    </row>
    <row r="4082" spans="1:4" ht="15" customHeight="1" x14ac:dyDescent="0.2">
      <c r="A4082" s="111" t="s">
        <v>25925</v>
      </c>
      <c r="B4082" s="101" t="s">
        <v>26168</v>
      </c>
      <c r="C4082" s="101" t="s">
        <v>26169</v>
      </c>
      <c r="D4082" s="89"/>
    </row>
    <row r="4083" spans="1:4" ht="15" customHeight="1" x14ac:dyDescent="0.2">
      <c r="A4083" s="111" t="s">
        <v>25926</v>
      </c>
      <c r="B4083" s="101" t="s">
        <v>26170</v>
      </c>
      <c r="C4083" s="101" t="s">
        <v>26171</v>
      </c>
      <c r="D4083" s="89"/>
    </row>
    <row r="4084" spans="1:4" ht="15" customHeight="1" x14ac:dyDescent="0.2">
      <c r="A4084" s="111" t="s">
        <v>25927</v>
      </c>
      <c r="B4084" s="101" t="s">
        <v>26176</v>
      </c>
      <c r="C4084" s="101" t="s">
        <v>26179</v>
      </c>
      <c r="D4084" s="89"/>
    </row>
    <row r="4085" spans="1:4" ht="15" customHeight="1" x14ac:dyDescent="0.2">
      <c r="A4085" s="111" t="s">
        <v>25928</v>
      </c>
      <c r="B4085" s="101" t="s">
        <v>26178</v>
      </c>
      <c r="C4085" s="101" t="s">
        <v>26177</v>
      </c>
      <c r="D4085" s="89"/>
    </row>
    <row r="4086" spans="1:4" ht="15" customHeight="1" x14ac:dyDescent="0.2">
      <c r="A4086" s="111" t="s">
        <v>25929</v>
      </c>
      <c r="B4086" s="101" t="s">
        <v>26172</v>
      </c>
      <c r="C4086" s="101" t="s">
        <v>26173</v>
      </c>
      <c r="D4086" s="89"/>
    </row>
    <row r="4087" spans="1:4" ht="15" customHeight="1" x14ac:dyDescent="0.2">
      <c r="A4087" s="111" t="s">
        <v>25930</v>
      </c>
      <c r="B4087" s="101" t="s">
        <v>26174</v>
      </c>
      <c r="C4087" s="101" t="s">
        <v>26175</v>
      </c>
      <c r="D4087" s="89"/>
    </row>
    <row r="4088" spans="1:4" ht="15" customHeight="1" x14ac:dyDescent="0.2">
      <c r="A4088" s="99" t="s">
        <v>25820</v>
      </c>
      <c r="B4088" s="101" t="s">
        <v>26164</v>
      </c>
      <c r="C4088" s="101" t="s">
        <v>26165</v>
      </c>
      <c r="D4088" s="89"/>
    </row>
    <row r="4089" spans="1:4" ht="15" customHeight="1" x14ac:dyDescent="0.2">
      <c r="A4089" s="92" t="s">
        <v>7253</v>
      </c>
      <c r="B4089" s="93" t="s">
        <v>7260</v>
      </c>
      <c r="C4089" s="94" t="s">
        <v>7261</v>
      </c>
      <c r="D4089" s="89"/>
    </row>
    <row r="4090" spans="1:4" ht="15" customHeight="1" x14ac:dyDescent="0.2">
      <c r="A4090" s="92" t="s">
        <v>7259</v>
      </c>
      <c r="B4090" s="93" t="s">
        <v>7270</v>
      </c>
      <c r="C4090" s="94" t="s">
        <v>7271</v>
      </c>
      <c r="D4090" s="89"/>
    </row>
    <row r="4091" spans="1:4" ht="15" customHeight="1" x14ac:dyDescent="0.2">
      <c r="A4091" s="92" t="s">
        <v>7258</v>
      </c>
      <c r="B4091" s="93" t="s">
        <v>7268</v>
      </c>
      <c r="C4091" s="94" t="s">
        <v>7269</v>
      </c>
      <c r="D4091" s="89"/>
    </row>
    <row r="4092" spans="1:4" ht="15" customHeight="1" x14ac:dyDescent="0.2">
      <c r="A4092" s="92" t="s">
        <v>7255</v>
      </c>
      <c r="B4092" s="93" t="s">
        <v>7264</v>
      </c>
      <c r="C4092" s="94" t="s">
        <v>7265</v>
      </c>
      <c r="D4092" s="89"/>
    </row>
    <row r="4093" spans="1:4" ht="15" customHeight="1" x14ac:dyDescent="0.2">
      <c r="A4093" s="92" t="s">
        <v>5804</v>
      </c>
      <c r="B4093" s="93" t="s">
        <v>7272</v>
      </c>
      <c r="C4093" s="94" t="s">
        <v>7273</v>
      </c>
      <c r="D4093" s="89"/>
    </row>
    <row r="4094" spans="1:4" ht="15" customHeight="1" x14ac:dyDescent="0.2">
      <c r="A4094" s="92" t="s">
        <v>7257</v>
      </c>
      <c r="B4094" s="93" t="s">
        <v>7274</v>
      </c>
      <c r="C4094" s="94" t="s">
        <v>7275</v>
      </c>
      <c r="D4094" s="89"/>
    </row>
    <row r="4095" spans="1:4" ht="15" customHeight="1" x14ac:dyDescent="0.2">
      <c r="A4095" s="99" t="s">
        <v>15414</v>
      </c>
      <c r="B4095" s="101" t="s">
        <v>15415</v>
      </c>
      <c r="C4095" s="101" t="s">
        <v>15416</v>
      </c>
      <c r="D4095" s="89"/>
    </row>
    <row r="4096" spans="1:4" ht="15" customHeight="1" x14ac:dyDescent="0.2">
      <c r="A4096" s="99" t="s">
        <v>15417</v>
      </c>
      <c r="B4096" s="101" t="s">
        <v>15418</v>
      </c>
      <c r="C4096" s="101" t="s">
        <v>15419</v>
      </c>
      <c r="D4096" s="89"/>
    </row>
    <row r="4097" spans="1:4" ht="15" customHeight="1" x14ac:dyDescent="0.2">
      <c r="A4097" s="92" t="s">
        <v>7254</v>
      </c>
      <c r="B4097" s="93" t="s">
        <v>7262</v>
      </c>
      <c r="C4097" s="94" t="s">
        <v>7263</v>
      </c>
      <c r="D4097" s="89"/>
    </row>
    <row r="4098" spans="1:4" ht="15" customHeight="1" x14ac:dyDescent="0.2">
      <c r="A4098" s="92" t="s">
        <v>7256</v>
      </c>
      <c r="B4098" s="93" t="s">
        <v>7266</v>
      </c>
      <c r="C4098" s="94" t="s">
        <v>7267</v>
      </c>
      <c r="D4098" s="89"/>
    </row>
    <row r="4099" spans="1:4" ht="15" customHeight="1" x14ac:dyDescent="0.2">
      <c r="A4099" s="92" t="s">
        <v>5805</v>
      </c>
      <c r="B4099" s="93" t="s">
        <v>6903</v>
      </c>
      <c r="C4099" s="94" t="s">
        <v>6904</v>
      </c>
      <c r="D4099" s="89"/>
    </row>
    <row r="4100" spans="1:4" ht="15" customHeight="1" x14ac:dyDescent="0.2">
      <c r="A4100" s="92" t="s">
        <v>6900</v>
      </c>
      <c r="B4100" s="93" t="s">
        <v>6905</v>
      </c>
      <c r="C4100" s="94" t="s">
        <v>6908</v>
      </c>
      <c r="D4100" s="89"/>
    </row>
    <row r="4101" spans="1:4" ht="15" customHeight="1" x14ac:dyDescent="0.2">
      <c r="A4101" s="92" t="s">
        <v>5806</v>
      </c>
      <c r="B4101" s="93" t="s">
        <v>6911</v>
      </c>
      <c r="C4101" s="94" t="s">
        <v>6912</v>
      </c>
      <c r="D4101" s="89"/>
    </row>
    <row r="4102" spans="1:4" ht="15" customHeight="1" x14ac:dyDescent="0.2">
      <c r="A4102" s="92" t="s">
        <v>6902</v>
      </c>
      <c r="B4102" s="93" t="s">
        <v>6913</v>
      </c>
      <c r="C4102" s="94" t="s">
        <v>6914</v>
      </c>
      <c r="D4102" s="89"/>
    </row>
    <row r="4103" spans="1:4" ht="15" customHeight="1" x14ac:dyDescent="0.2">
      <c r="A4103" s="92" t="s">
        <v>6899</v>
      </c>
      <c r="B4103" s="93" t="s">
        <v>6906</v>
      </c>
      <c r="C4103" s="94" t="s">
        <v>6907</v>
      </c>
      <c r="D4103" s="89"/>
    </row>
    <row r="4104" spans="1:4" ht="15" customHeight="1" x14ac:dyDescent="0.2">
      <c r="A4104" s="92" t="s">
        <v>6901</v>
      </c>
      <c r="B4104" s="93" t="s">
        <v>6909</v>
      </c>
      <c r="C4104" s="94" t="s">
        <v>6910</v>
      </c>
      <c r="D4104" s="89"/>
    </row>
    <row r="4105" spans="1:4" ht="15" customHeight="1" x14ac:dyDescent="0.2">
      <c r="A4105" s="92" t="s">
        <v>4517</v>
      </c>
      <c r="B4105" s="93" t="s">
        <v>4521</v>
      </c>
      <c r="C4105" s="94" t="s">
        <v>4525</v>
      </c>
      <c r="D4105" s="89"/>
    </row>
    <row r="4106" spans="1:4" ht="15" customHeight="1" x14ac:dyDescent="0.2">
      <c r="A4106" s="92" t="s">
        <v>4519</v>
      </c>
      <c r="B4106" s="93" t="s">
        <v>4523</v>
      </c>
      <c r="C4106" s="94" t="s">
        <v>4527</v>
      </c>
      <c r="D4106" s="89"/>
    </row>
    <row r="4107" spans="1:4" ht="15" customHeight="1" x14ac:dyDescent="0.2">
      <c r="A4107" s="92" t="s">
        <v>4520</v>
      </c>
      <c r="B4107" s="93" t="s">
        <v>4524</v>
      </c>
      <c r="C4107" s="94" t="s">
        <v>4528</v>
      </c>
      <c r="D4107" s="89"/>
    </row>
    <row r="4108" spans="1:4" ht="15" customHeight="1" x14ac:dyDescent="0.2">
      <c r="A4108" s="92" t="s">
        <v>4518</v>
      </c>
      <c r="B4108" s="93" t="s">
        <v>4522</v>
      </c>
      <c r="C4108" s="94" t="s">
        <v>4526</v>
      </c>
      <c r="D4108" s="89"/>
    </row>
    <row r="4109" spans="1:4" ht="15" customHeight="1" x14ac:dyDescent="0.2">
      <c r="A4109" s="99" t="s">
        <v>15420</v>
      </c>
      <c r="B4109" s="101" t="s">
        <v>15421</v>
      </c>
      <c r="C4109" s="101" t="s">
        <v>15422</v>
      </c>
      <c r="D4109" s="89"/>
    </row>
    <row r="4110" spans="1:4" ht="15" customHeight="1" x14ac:dyDescent="0.2">
      <c r="A4110" s="99" t="s">
        <v>15423</v>
      </c>
      <c r="B4110" s="101" t="s">
        <v>15424</v>
      </c>
      <c r="C4110" s="101" t="s">
        <v>15425</v>
      </c>
      <c r="D4110" s="89"/>
    </row>
    <row r="4111" spans="1:4" ht="15" customHeight="1" x14ac:dyDescent="0.2">
      <c r="A4111" s="99" t="s">
        <v>15426</v>
      </c>
      <c r="B4111" s="101" t="s">
        <v>15427</v>
      </c>
      <c r="C4111" s="101" t="s">
        <v>15428</v>
      </c>
      <c r="D4111" s="89"/>
    </row>
    <row r="4112" spans="1:4" ht="15" customHeight="1" x14ac:dyDescent="0.2">
      <c r="A4112" s="99" t="s">
        <v>15429</v>
      </c>
      <c r="B4112" s="101" t="s">
        <v>15430</v>
      </c>
      <c r="C4112" s="101" t="s">
        <v>15431</v>
      </c>
      <c r="D4112" s="89"/>
    </row>
    <row r="4113" spans="1:4" ht="15" customHeight="1" x14ac:dyDescent="0.2">
      <c r="A4113" s="99" t="s">
        <v>15432</v>
      </c>
      <c r="B4113" s="101" t="s">
        <v>15433</v>
      </c>
      <c r="C4113" s="101" t="s">
        <v>15434</v>
      </c>
      <c r="D4113" s="89"/>
    </row>
    <row r="4114" spans="1:4" ht="15" customHeight="1" x14ac:dyDescent="0.2">
      <c r="A4114" s="99" t="s">
        <v>15435</v>
      </c>
      <c r="B4114" s="101" t="s">
        <v>15436</v>
      </c>
      <c r="C4114" s="101" t="s">
        <v>15437</v>
      </c>
      <c r="D4114" s="89"/>
    </row>
    <row r="4115" spans="1:4" ht="15" customHeight="1" x14ac:dyDescent="0.2">
      <c r="A4115" s="99" t="s">
        <v>15438</v>
      </c>
      <c r="B4115" s="101" t="s">
        <v>15439</v>
      </c>
      <c r="C4115" s="101" t="s">
        <v>15439</v>
      </c>
      <c r="D4115" s="89"/>
    </row>
    <row r="4116" spans="1:4" ht="15" customHeight="1" x14ac:dyDescent="0.2">
      <c r="A4116" s="99" t="s">
        <v>15440</v>
      </c>
      <c r="B4116" s="101" t="s">
        <v>15441</v>
      </c>
      <c r="C4116" s="101" t="s">
        <v>15442</v>
      </c>
      <c r="D4116" s="89"/>
    </row>
    <row r="4117" spans="1:4" ht="15" customHeight="1" x14ac:dyDescent="0.2">
      <c r="A4117" s="99" t="s">
        <v>15443</v>
      </c>
      <c r="B4117" s="101" t="s">
        <v>15444</v>
      </c>
      <c r="C4117" s="101" t="s">
        <v>15444</v>
      </c>
      <c r="D4117" s="89"/>
    </row>
    <row r="4118" spans="1:4" ht="15" customHeight="1" x14ac:dyDescent="0.2">
      <c r="A4118" s="99" t="s">
        <v>15445</v>
      </c>
      <c r="B4118" s="101" t="s">
        <v>15446</v>
      </c>
      <c r="C4118" s="101" t="s">
        <v>15447</v>
      </c>
      <c r="D4118" s="89"/>
    </row>
    <row r="4119" spans="1:4" ht="15" customHeight="1" x14ac:dyDescent="0.2">
      <c r="A4119" s="99" t="s">
        <v>15448</v>
      </c>
      <c r="B4119" s="101" t="s">
        <v>15449</v>
      </c>
      <c r="C4119" s="101" t="s">
        <v>15449</v>
      </c>
      <c r="D4119" s="89"/>
    </row>
    <row r="4120" spans="1:4" ht="15" customHeight="1" x14ac:dyDescent="0.2">
      <c r="A4120" s="138" t="s">
        <v>35161</v>
      </c>
      <c r="B4120" s="133" t="s">
        <v>36953</v>
      </c>
      <c r="C4120" s="133" t="s">
        <v>36953</v>
      </c>
      <c r="D4120" s="89"/>
    </row>
    <row r="4121" spans="1:4" ht="15" customHeight="1" x14ac:dyDescent="0.2">
      <c r="A4121" s="138" t="s">
        <v>35162</v>
      </c>
      <c r="B4121" s="133" t="s">
        <v>36960</v>
      </c>
      <c r="C4121" s="133" t="s">
        <v>36960</v>
      </c>
      <c r="D4121" s="89"/>
    </row>
    <row r="4122" spans="1:4" ht="15" customHeight="1" x14ac:dyDescent="0.2">
      <c r="A4122" s="138" t="s">
        <v>34064</v>
      </c>
      <c r="B4122" s="133" t="s">
        <v>36957</v>
      </c>
      <c r="C4122" s="133" t="s">
        <v>36957</v>
      </c>
      <c r="D4122" s="89"/>
    </row>
    <row r="4123" spans="1:4" ht="15" customHeight="1" x14ac:dyDescent="0.2">
      <c r="A4123" s="138" t="s">
        <v>35163</v>
      </c>
      <c r="B4123" s="133" t="s">
        <v>36958</v>
      </c>
      <c r="C4123" s="133" t="s">
        <v>36958</v>
      </c>
      <c r="D4123" s="89"/>
    </row>
    <row r="4124" spans="1:4" ht="15" customHeight="1" x14ac:dyDescent="0.2">
      <c r="A4124" s="138" t="s">
        <v>35164</v>
      </c>
      <c r="B4124" s="133" t="s">
        <v>36959</v>
      </c>
      <c r="C4124" s="133" t="s">
        <v>36959</v>
      </c>
      <c r="D4124" s="89"/>
    </row>
    <row r="4125" spans="1:4" ht="15" customHeight="1" x14ac:dyDescent="0.2">
      <c r="A4125" s="138" t="s">
        <v>35165</v>
      </c>
      <c r="B4125" s="133" t="s">
        <v>36961</v>
      </c>
      <c r="C4125" s="133" t="s">
        <v>36961</v>
      </c>
      <c r="D4125" s="89"/>
    </row>
    <row r="4126" spans="1:4" ht="15" customHeight="1" x14ac:dyDescent="0.2">
      <c r="A4126" s="138" t="s">
        <v>35166</v>
      </c>
      <c r="B4126" s="133" t="s">
        <v>36962</v>
      </c>
      <c r="C4126" s="133" t="s">
        <v>36962</v>
      </c>
      <c r="D4126" s="89"/>
    </row>
    <row r="4127" spans="1:4" ht="15" customHeight="1" x14ac:dyDescent="0.2">
      <c r="A4127" s="138" t="s">
        <v>35167</v>
      </c>
      <c r="B4127" s="133" t="s">
        <v>36956</v>
      </c>
      <c r="C4127" s="133" t="s">
        <v>36956</v>
      </c>
      <c r="D4127" s="89"/>
    </row>
    <row r="4128" spans="1:4" ht="15" customHeight="1" x14ac:dyDescent="0.2">
      <c r="A4128" s="138" t="s">
        <v>35168</v>
      </c>
      <c r="B4128" s="133" t="s">
        <v>36954</v>
      </c>
      <c r="C4128" s="133" t="s">
        <v>36955</v>
      </c>
      <c r="D4128" s="89"/>
    </row>
    <row r="4129" spans="1:4" ht="15" customHeight="1" x14ac:dyDescent="0.2">
      <c r="A4129" s="138" t="s">
        <v>35169</v>
      </c>
      <c r="B4129" s="133" t="s">
        <v>36963</v>
      </c>
      <c r="C4129" s="133" t="s">
        <v>36963</v>
      </c>
      <c r="D4129" s="89"/>
    </row>
    <row r="4130" spans="1:4" ht="15" customHeight="1" x14ac:dyDescent="0.2">
      <c r="A4130" s="138" t="s">
        <v>35170</v>
      </c>
      <c r="B4130" s="133" t="s">
        <v>36965</v>
      </c>
      <c r="C4130" s="133" t="s">
        <v>36965</v>
      </c>
      <c r="D4130" s="89"/>
    </row>
    <row r="4131" spans="1:4" ht="15" customHeight="1" x14ac:dyDescent="0.2">
      <c r="A4131" s="138" t="s">
        <v>34065</v>
      </c>
      <c r="B4131" s="133" t="s">
        <v>36966</v>
      </c>
      <c r="C4131" s="133" t="s">
        <v>36967</v>
      </c>
      <c r="D4131" s="89"/>
    </row>
    <row r="4132" spans="1:4" ht="15" customHeight="1" x14ac:dyDescent="0.2">
      <c r="A4132" s="138" t="s">
        <v>35171</v>
      </c>
      <c r="B4132" s="133" t="s">
        <v>36968</v>
      </c>
      <c r="C4132" s="133" t="s">
        <v>36968</v>
      </c>
      <c r="D4132" s="89"/>
    </row>
    <row r="4133" spans="1:4" ht="15" customHeight="1" x14ac:dyDescent="0.2">
      <c r="A4133" s="138" t="s">
        <v>35172</v>
      </c>
      <c r="B4133" s="133" t="s">
        <v>36969</v>
      </c>
      <c r="C4133" s="133" t="s">
        <v>36969</v>
      </c>
      <c r="D4133" s="89"/>
    </row>
    <row r="4134" spans="1:4" ht="15" customHeight="1" x14ac:dyDescent="0.2">
      <c r="A4134" s="138" t="s">
        <v>35173</v>
      </c>
      <c r="B4134" s="133" t="s">
        <v>36964</v>
      </c>
      <c r="C4134" s="133" t="s">
        <v>36964</v>
      </c>
      <c r="D4134" s="89"/>
    </row>
    <row r="4135" spans="1:4" ht="15" customHeight="1" x14ac:dyDescent="0.2">
      <c r="A4135" s="92" t="s">
        <v>11127</v>
      </c>
      <c r="B4135" s="93" t="s">
        <v>11587</v>
      </c>
      <c r="C4135" s="94" t="s">
        <v>11588</v>
      </c>
      <c r="D4135" s="89"/>
    </row>
    <row r="4136" spans="1:4" ht="15" customHeight="1" x14ac:dyDescent="0.2">
      <c r="A4136" s="99" t="s">
        <v>15450</v>
      </c>
      <c r="B4136" s="101" t="s">
        <v>15451</v>
      </c>
      <c r="C4136" s="101" t="s">
        <v>15452</v>
      </c>
      <c r="D4136" s="89"/>
    </row>
    <row r="4137" spans="1:4" ht="15" customHeight="1" x14ac:dyDescent="0.2">
      <c r="A4137" s="92" t="s">
        <v>2911</v>
      </c>
      <c r="B4137" s="93" t="s">
        <v>2912</v>
      </c>
      <c r="C4137" s="94" t="s">
        <v>2913</v>
      </c>
      <c r="D4137" s="89"/>
    </row>
    <row r="4138" spans="1:4" ht="15" customHeight="1" x14ac:dyDescent="0.2">
      <c r="A4138" s="99" t="s">
        <v>27945</v>
      </c>
      <c r="B4138" s="101" t="s">
        <v>31613</v>
      </c>
      <c r="C4138" s="101" t="s">
        <v>31613</v>
      </c>
      <c r="D4138" s="89"/>
    </row>
    <row r="4139" spans="1:4" ht="15" customHeight="1" x14ac:dyDescent="0.2">
      <c r="A4139" s="99" t="s">
        <v>27946</v>
      </c>
      <c r="B4139" s="101" t="s">
        <v>31614</v>
      </c>
      <c r="C4139" s="101" t="s">
        <v>31614</v>
      </c>
      <c r="D4139" s="89"/>
    </row>
    <row r="4140" spans="1:4" ht="15" customHeight="1" x14ac:dyDescent="0.2">
      <c r="A4140" s="99" t="s">
        <v>27947</v>
      </c>
      <c r="B4140" s="101" t="s">
        <v>31615</v>
      </c>
      <c r="C4140" s="101" t="s">
        <v>31615</v>
      </c>
      <c r="D4140" s="89"/>
    </row>
    <row r="4141" spans="1:4" ht="15" customHeight="1" x14ac:dyDescent="0.2">
      <c r="A4141" s="99" t="s">
        <v>27948</v>
      </c>
      <c r="B4141" s="101" t="s">
        <v>31616</v>
      </c>
      <c r="C4141" s="101" t="s">
        <v>31617</v>
      </c>
      <c r="D4141" s="89"/>
    </row>
    <row r="4142" spans="1:4" ht="15" customHeight="1" x14ac:dyDescent="0.2">
      <c r="A4142" s="99" t="s">
        <v>26715</v>
      </c>
      <c r="B4142" s="101" t="s">
        <v>31618</v>
      </c>
      <c r="C4142" s="101" t="s">
        <v>31619</v>
      </c>
      <c r="D4142" s="89"/>
    </row>
    <row r="4143" spans="1:4" ht="15" customHeight="1" x14ac:dyDescent="0.2">
      <c r="A4143" s="99" t="s">
        <v>27949</v>
      </c>
      <c r="B4143" s="101" t="s">
        <v>31620</v>
      </c>
      <c r="C4143" s="101" t="s">
        <v>31621</v>
      </c>
      <c r="D4143" s="89"/>
    </row>
    <row r="4144" spans="1:4" ht="15" customHeight="1" x14ac:dyDescent="0.2">
      <c r="A4144" s="92" t="s">
        <v>5807</v>
      </c>
      <c r="B4144" s="93" t="s">
        <v>7276</v>
      </c>
      <c r="C4144" s="94" t="s">
        <v>7277</v>
      </c>
      <c r="D4144" s="89"/>
    </row>
    <row r="4145" spans="1:4" ht="15" customHeight="1" x14ac:dyDescent="0.2">
      <c r="A4145" s="99" t="s">
        <v>15453</v>
      </c>
      <c r="B4145" s="101" t="s">
        <v>15454</v>
      </c>
      <c r="C4145" s="101" t="s">
        <v>15454</v>
      </c>
      <c r="D4145" s="89"/>
    </row>
    <row r="4146" spans="1:4" ht="15" customHeight="1" x14ac:dyDescent="0.2">
      <c r="A4146" s="99" t="s">
        <v>15455</v>
      </c>
      <c r="B4146" s="101" t="s">
        <v>15456</v>
      </c>
      <c r="C4146" s="101" t="s">
        <v>15457</v>
      </c>
      <c r="D4146" s="89"/>
    </row>
    <row r="4147" spans="1:4" ht="15" customHeight="1" x14ac:dyDescent="0.2">
      <c r="A4147" s="99" t="s">
        <v>15458</v>
      </c>
      <c r="B4147" s="101" t="s">
        <v>15459</v>
      </c>
      <c r="C4147" s="101" t="s">
        <v>15460</v>
      </c>
      <c r="D4147" s="89"/>
    </row>
    <row r="4148" spans="1:4" ht="15" customHeight="1" x14ac:dyDescent="0.2">
      <c r="A4148" s="99" t="s">
        <v>15461</v>
      </c>
      <c r="B4148" s="101" t="s">
        <v>15462</v>
      </c>
      <c r="C4148" s="101" t="s">
        <v>15462</v>
      </c>
      <c r="D4148" s="89"/>
    </row>
    <row r="4149" spans="1:4" ht="15" customHeight="1" x14ac:dyDescent="0.2">
      <c r="A4149" s="99" t="s">
        <v>15463</v>
      </c>
      <c r="B4149" s="101" t="s">
        <v>15464</v>
      </c>
      <c r="C4149" s="101" t="s">
        <v>15465</v>
      </c>
      <c r="D4149" s="89"/>
    </row>
    <row r="4150" spans="1:4" ht="15" customHeight="1" x14ac:dyDescent="0.2">
      <c r="A4150" s="99" t="s">
        <v>15466</v>
      </c>
      <c r="B4150" s="101" t="s">
        <v>15467</v>
      </c>
      <c r="C4150" s="101" t="s">
        <v>15468</v>
      </c>
      <c r="D4150" s="89"/>
    </row>
    <row r="4151" spans="1:4" ht="15" customHeight="1" x14ac:dyDescent="0.2">
      <c r="A4151" s="99" t="s">
        <v>15469</v>
      </c>
      <c r="B4151" s="101" t="s">
        <v>15470</v>
      </c>
      <c r="C4151" s="101" t="s">
        <v>15471</v>
      </c>
      <c r="D4151" s="89"/>
    </row>
    <row r="4152" spans="1:4" ht="15" customHeight="1" x14ac:dyDescent="0.2">
      <c r="A4152" s="99" t="s">
        <v>15472</v>
      </c>
      <c r="B4152" s="101" t="s">
        <v>15473</v>
      </c>
      <c r="C4152" s="101" t="s">
        <v>15474</v>
      </c>
      <c r="D4152" s="89"/>
    </row>
    <row r="4153" spans="1:4" ht="15" customHeight="1" x14ac:dyDescent="0.2">
      <c r="A4153" s="99" t="s">
        <v>15475</v>
      </c>
      <c r="B4153" s="101" t="s">
        <v>15476</v>
      </c>
      <c r="C4153" s="101" t="s">
        <v>15477</v>
      </c>
      <c r="D4153" s="89"/>
    </row>
    <row r="4154" spans="1:4" ht="15" customHeight="1" x14ac:dyDescent="0.2">
      <c r="A4154" s="99" t="s">
        <v>15478</v>
      </c>
      <c r="B4154" s="101" t="s">
        <v>15479</v>
      </c>
      <c r="C4154" s="101" t="s">
        <v>15480</v>
      </c>
      <c r="D4154" s="89"/>
    </row>
    <row r="4155" spans="1:4" ht="15" customHeight="1" x14ac:dyDescent="0.2">
      <c r="A4155" s="99" t="s">
        <v>15481</v>
      </c>
      <c r="B4155" s="101" t="s">
        <v>15482</v>
      </c>
      <c r="C4155" s="101" t="s">
        <v>15483</v>
      </c>
      <c r="D4155" s="89"/>
    </row>
    <row r="4156" spans="1:4" ht="15" customHeight="1" x14ac:dyDescent="0.2">
      <c r="A4156" s="99" t="s">
        <v>15484</v>
      </c>
      <c r="B4156" s="101" t="s">
        <v>15485</v>
      </c>
      <c r="C4156" s="101" t="s">
        <v>15486</v>
      </c>
      <c r="D4156" s="89"/>
    </row>
    <row r="4157" spans="1:4" ht="15" customHeight="1" x14ac:dyDescent="0.2">
      <c r="A4157" s="99" t="s">
        <v>15487</v>
      </c>
      <c r="B4157" s="101" t="s">
        <v>15488</v>
      </c>
      <c r="C4157" s="101" t="s">
        <v>15489</v>
      </c>
      <c r="D4157" s="89"/>
    </row>
    <row r="4158" spans="1:4" ht="15" customHeight="1" x14ac:dyDescent="0.2">
      <c r="A4158" s="99" t="s">
        <v>15490</v>
      </c>
      <c r="B4158" s="101" t="s">
        <v>15491</v>
      </c>
      <c r="C4158" s="101" t="s">
        <v>15491</v>
      </c>
      <c r="D4158" s="89"/>
    </row>
    <row r="4159" spans="1:4" ht="15" customHeight="1" x14ac:dyDescent="0.2">
      <c r="A4159" s="92" t="s">
        <v>3477</v>
      </c>
      <c r="B4159" s="93" t="s">
        <v>3478</v>
      </c>
      <c r="C4159" s="94" t="s">
        <v>3478</v>
      </c>
      <c r="D4159" s="89"/>
    </row>
    <row r="4160" spans="1:4" ht="15" customHeight="1" x14ac:dyDescent="0.2">
      <c r="A4160" s="99" t="s">
        <v>15492</v>
      </c>
      <c r="B4160" s="101" t="s">
        <v>15493</v>
      </c>
      <c r="C4160" s="101" t="s">
        <v>15494</v>
      </c>
      <c r="D4160" s="89"/>
    </row>
    <row r="4161" spans="1:4" ht="15" customHeight="1" x14ac:dyDescent="0.2">
      <c r="A4161" s="99" t="s">
        <v>15495</v>
      </c>
      <c r="B4161" s="101" t="s">
        <v>15496</v>
      </c>
      <c r="C4161" s="101" t="s">
        <v>15497</v>
      </c>
      <c r="D4161" s="89"/>
    </row>
    <row r="4162" spans="1:4" ht="15" customHeight="1" x14ac:dyDescent="0.2">
      <c r="A4162" s="99" t="s">
        <v>15498</v>
      </c>
      <c r="B4162" s="101" t="s">
        <v>15499</v>
      </c>
      <c r="C4162" s="101" t="s">
        <v>15499</v>
      </c>
      <c r="D4162" s="89"/>
    </row>
    <row r="4163" spans="1:4" ht="15" customHeight="1" x14ac:dyDescent="0.2">
      <c r="A4163" s="99" t="s">
        <v>15500</v>
      </c>
      <c r="B4163" s="101" t="s">
        <v>15501</v>
      </c>
      <c r="C4163" s="101" t="s">
        <v>15502</v>
      </c>
      <c r="D4163" s="89"/>
    </row>
    <row r="4164" spans="1:4" ht="15" customHeight="1" x14ac:dyDescent="0.2">
      <c r="A4164" s="92" t="s">
        <v>6620</v>
      </c>
      <c r="B4164" s="93" t="s">
        <v>7278</v>
      </c>
      <c r="C4164" s="94" t="s">
        <v>7279</v>
      </c>
      <c r="D4164" s="89"/>
    </row>
    <row r="4165" spans="1:4" ht="15" customHeight="1" x14ac:dyDescent="0.2">
      <c r="A4165" s="92" t="s">
        <v>6621</v>
      </c>
      <c r="B4165" s="93" t="s">
        <v>7280</v>
      </c>
      <c r="C4165" s="94" t="s">
        <v>7281</v>
      </c>
      <c r="D4165" s="89"/>
    </row>
    <row r="4166" spans="1:4" ht="15" customHeight="1" x14ac:dyDescent="0.2">
      <c r="A4166" s="92" t="s">
        <v>5808</v>
      </c>
      <c r="B4166" s="93" t="s">
        <v>7282</v>
      </c>
      <c r="C4166" s="94" t="s">
        <v>7283</v>
      </c>
      <c r="D4166" s="89"/>
    </row>
    <row r="4167" spans="1:4" ht="15" customHeight="1" x14ac:dyDescent="0.2">
      <c r="A4167" s="99" t="s">
        <v>15503</v>
      </c>
      <c r="B4167" s="101" t="s">
        <v>15504</v>
      </c>
      <c r="C4167" s="101" t="s">
        <v>15505</v>
      </c>
      <c r="D4167" s="89"/>
    </row>
    <row r="4168" spans="1:4" ht="15" customHeight="1" x14ac:dyDescent="0.2">
      <c r="A4168" s="99" t="s">
        <v>15506</v>
      </c>
      <c r="B4168" s="101" t="s">
        <v>15507</v>
      </c>
      <c r="C4168" s="101" t="s">
        <v>15508</v>
      </c>
      <c r="D4168" s="89"/>
    </row>
    <row r="4169" spans="1:4" ht="15" customHeight="1" x14ac:dyDescent="0.2">
      <c r="A4169" s="99" t="s">
        <v>27965</v>
      </c>
      <c r="B4169" s="101" t="s">
        <v>31652</v>
      </c>
      <c r="C4169" s="101" t="s">
        <v>31652</v>
      </c>
      <c r="D4169" s="89"/>
    </row>
    <row r="4170" spans="1:4" ht="15" customHeight="1" x14ac:dyDescent="0.2">
      <c r="A4170" s="99" t="s">
        <v>27964</v>
      </c>
      <c r="B4170" s="101" t="s">
        <v>31651</v>
      </c>
      <c r="C4170" s="101" t="s">
        <v>31651</v>
      </c>
      <c r="D4170" s="89"/>
    </row>
    <row r="4171" spans="1:4" ht="15" customHeight="1" x14ac:dyDescent="0.2">
      <c r="A4171" s="99" t="s">
        <v>27963</v>
      </c>
      <c r="B4171" s="101" t="s">
        <v>31650</v>
      </c>
      <c r="C4171" s="101" t="s">
        <v>31650</v>
      </c>
      <c r="D4171" s="89"/>
    </row>
    <row r="4172" spans="1:4" ht="15" customHeight="1" x14ac:dyDescent="0.2">
      <c r="A4172" s="99" t="s">
        <v>26716</v>
      </c>
      <c r="B4172" s="101" t="s">
        <v>31632</v>
      </c>
      <c r="C4172" s="101" t="s">
        <v>31633</v>
      </c>
      <c r="D4172" s="89"/>
    </row>
    <row r="4173" spans="1:4" ht="15" customHeight="1" x14ac:dyDescent="0.2">
      <c r="A4173" s="99" t="s">
        <v>27953</v>
      </c>
      <c r="B4173" s="101" t="s">
        <v>31636</v>
      </c>
      <c r="C4173" s="101" t="s">
        <v>31636</v>
      </c>
      <c r="D4173" s="89"/>
    </row>
    <row r="4174" spans="1:4" ht="15" customHeight="1" x14ac:dyDescent="0.2">
      <c r="A4174" s="99" t="s">
        <v>27954</v>
      </c>
      <c r="B4174" s="101" t="s">
        <v>31638</v>
      </c>
      <c r="C4174" s="101" t="s">
        <v>31638</v>
      </c>
      <c r="D4174" s="89"/>
    </row>
    <row r="4175" spans="1:4" ht="15" customHeight="1" x14ac:dyDescent="0.2">
      <c r="A4175" s="99" t="s">
        <v>27955</v>
      </c>
      <c r="B4175" s="101" t="s">
        <v>31639</v>
      </c>
      <c r="C4175" s="101" t="s">
        <v>31639</v>
      </c>
      <c r="D4175" s="89"/>
    </row>
    <row r="4176" spans="1:4" ht="15" customHeight="1" x14ac:dyDescent="0.2">
      <c r="A4176" s="99" t="s">
        <v>27956</v>
      </c>
      <c r="B4176" s="101" t="s">
        <v>31637</v>
      </c>
      <c r="C4176" s="101" t="s">
        <v>31637</v>
      </c>
      <c r="D4176" s="89"/>
    </row>
    <row r="4177" spans="1:4" ht="15" customHeight="1" x14ac:dyDescent="0.2">
      <c r="A4177" s="99" t="s">
        <v>27957</v>
      </c>
      <c r="B4177" s="101" t="s">
        <v>31634</v>
      </c>
      <c r="C4177" s="101" t="s">
        <v>31635</v>
      </c>
      <c r="D4177" s="89"/>
    </row>
    <row r="4178" spans="1:4" ht="15" customHeight="1" x14ac:dyDescent="0.2">
      <c r="A4178" s="99" t="s">
        <v>31630</v>
      </c>
      <c r="B4178" s="101" t="s">
        <v>31631</v>
      </c>
      <c r="C4178" s="101" t="s">
        <v>31631</v>
      </c>
      <c r="D4178" s="89"/>
    </row>
    <row r="4179" spans="1:4" ht="15" customHeight="1" x14ac:dyDescent="0.2">
      <c r="A4179" s="99" t="s">
        <v>27958</v>
      </c>
      <c r="B4179" s="101" t="s">
        <v>31640</v>
      </c>
      <c r="C4179" s="101" t="s">
        <v>31640</v>
      </c>
      <c r="D4179" s="89"/>
    </row>
    <row r="4180" spans="1:4" ht="15" customHeight="1" x14ac:dyDescent="0.2">
      <c r="A4180" s="99" t="s">
        <v>26717</v>
      </c>
      <c r="B4180" s="101" t="s">
        <v>31641</v>
      </c>
      <c r="C4180" s="101" t="s">
        <v>31641</v>
      </c>
      <c r="D4180" s="89"/>
    </row>
    <row r="4181" spans="1:4" ht="15" customHeight="1" x14ac:dyDescent="0.2">
      <c r="A4181" s="99" t="s">
        <v>27959</v>
      </c>
      <c r="B4181" s="101" t="s">
        <v>31642</v>
      </c>
      <c r="C4181" s="101" t="s">
        <v>31643</v>
      </c>
      <c r="D4181" s="89"/>
    </row>
    <row r="4182" spans="1:4" ht="15" customHeight="1" x14ac:dyDescent="0.2">
      <c r="A4182" s="99" t="s">
        <v>27960</v>
      </c>
      <c r="B4182" s="101" t="s">
        <v>31644</v>
      </c>
      <c r="C4182" s="101" t="s">
        <v>31644</v>
      </c>
      <c r="D4182" s="89"/>
    </row>
    <row r="4183" spans="1:4" ht="15" customHeight="1" x14ac:dyDescent="0.2">
      <c r="A4183" s="99" t="s">
        <v>26718</v>
      </c>
      <c r="B4183" s="101" t="s">
        <v>31645</v>
      </c>
      <c r="C4183" s="101" t="s">
        <v>31645</v>
      </c>
      <c r="D4183" s="89"/>
    </row>
    <row r="4184" spans="1:4" ht="15" customHeight="1" x14ac:dyDescent="0.2">
      <c r="A4184" s="99" t="s">
        <v>27961</v>
      </c>
      <c r="B4184" s="101" t="s">
        <v>31646</v>
      </c>
      <c r="C4184" s="101" t="s">
        <v>31647</v>
      </c>
      <c r="D4184" s="89"/>
    </row>
    <row r="4185" spans="1:4" ht="15" customHeight="1" x14ac:dyDescent="0.2">
      <c r="A4185" s="99" t="s">
        <v>27962</v>
      </c>
      <c r="B4185" s="101" t="s">
        <v>31648</v>
      </c>
      <c r="C4185" s="101" t="s">
        <v>31649</v>
      </c>
      <c r="D4185" s="89"/>
    </row>
    <row r="4186" spans="1:4" ht="15" customHeight="1" x14ac:dyDescent="0.2">
      <c r="A4186" s="105" t="s">
        <v>25113</v>
      </c>
      <c r="B4186" s="101" t="s">
        <v>25114</v>
      </c>
      <c r="C4186" s="101" t="s">
        <v>25115</v>
      </c>
      <c r="D4186" s="89"/>
    </row>
    <row r="4187" spans="1:4" ht="15" customHeight="1" x14ac:dyDescent="0.2">
      <c r="A4187" s="105" t="s">
        <v>24813</v>
      </c>
      <c r="B4187" s="101" t="s">
        <v>25116</v>
      </c>
      <c r="C4187" s="101" t="s">
        <v>25117</v>
      </c>
      <c r="D4187" s="89"/>
    </row>
    <row r="4188" spans="1:4" ht="15" customHeight="1" x14ac:dyDescent="0.2">
      <c r="A4188" s="99" t="s">
        <v>26719</v>
      </c>
      <c r="B4188" s="101" t="s">
        <v>31653</v>
      </c>
      <c r="C4188" s="101" t="s">
        <v>31653</v>
      </c>
      <c r="D4188" s="89"/>
    </row>
    <row r="4189" spans="1:4" ht="15" customHeight="1" x14ac:dyDescent="0.2">
      <c r="A4189" s="99" t="s">
        <v>27966</v>
      </c>
      <c r="B4189" s="101" t="s">
        <v>31654</v>
      </c>
      <c r="C4189" s="101" t="s">
        <v>31654</v>
      </c>
      <c r="D4189" s="89"/>
    </row>
    <row r="4190" spans="1:4" ht="15" customHeight="1" x14ac:dyDescent="0.2">
      <c r="A4190" s="138" t="s">
        <v>34066</v>
      </c>
      <c r="B4190" s="133" t="s">
        <v>36971</v>
      </c>
      <c r="C4190" s="133" t="s">
        <v>36971</v>
      </c>
      <c r="D4190" s="89"/>
    </row>
    <row r="4191" spans="1:4" ht="15" customHeight="1" x14ac:dyDescent="0.2">
      <c r="A4191" s="138" t="s">
        <v>36970</v>
      </c>
      <c r="B4191" s="133" t="s">
        <v>36972</v>
      </c>
      <c r="C4191" s="133" t="s">
        <v>36972</v>
      </c>
      <c r="D4191" s="89"/>
    </row>
    <row r="4192" spans="1:4" ht="15" customHeight="1" x14ac:dyDescent="0.2">
      <c r="A4192" s="99" t="s">
        <v>15509</v>
      </c>
      <c r="B4192" s="101" t="s">
        <v>15510</v>
      </c>
      <c r="C4192" s="101" t="s">
        <v>15511</v>
      </c>
      <c r="D4192" s="89"/>
    </row>
    <row r="4193" spans="1:4" ht="15" customHeight="1" x14ac:dyDescent="0.2">
      <c r="A4193" s="99" t="s">
        <v>15512</v>
      </c>
      <c r="B4193" s="101" t="s">
        <v>15513</v>
      </c>
      <c r="C4193" s="101" t="s">
        <v>15514</v>
      </c>
      <c r="D4193" s="89"/>
    </row>
    <row r="4194" spans="1:4" ht="15" customHeight="1" x14ac:dyDescent="0.2">
      <c r="A4194" s="99" t="s">
        <v>15515</v>
      </c>
      <c r="B4194" s="101" t="s">
        <v>15516</v>
      </c>
      <c r="C4194" s="101" t="s">
        <v>15517</v>
      </c>
      <c r="D4194" s="89"/>
    </row>
    <row r="4195" spans="1:4" ht="15" customHeight="1" x14ac:dyDescent="0.2">
      <c r="A4195" s="99" t="s">
        <v>15518</v>
      </c>
      <c r="B4195" s="101" t="s">
        <v>15519</v>
      </c>
      <c r="C4195" s="101" t="s">
        <v>15520</v>
      </c>
      <c r="D4195" s="89"/>
    </row>
    <row r="4196" spans="1:4" ht="15" customHeight="1" x14ac:dyDescent="0.2">
      <c r="A4196" s="92" t="s">
        <v>7284</v>
      </c>
      <c r="B4196" s="93" t="s">
        <v>7288</v>
      </c>
      <c r="C4196" s="94" t="s">
        <v>7289</v>
      </c>
      <c r="D4196" s="89"/>
    </row>
    <row r="4197" spans="1:4" ht="15" customHeight="1" x14ac:dyDescent="0.2">
      <c r="A4197" s="92" t="s">
        <v>5809</v>
      </c>
      <c r="B4197" s="93" t="s">
        <v>7296</v>
      </c>
      <c r="C4197" s="94" t="s">
        <v>7297</v>
      </c>
      <c r="D4197" s="89"/>
    </row>
    <row r="4198" spans="1:4" ht="15" customHeight="1" x14ac:dyDescent="0.2">
      <c r="A4198" s="92" t="s">
        <v>7286</v>
      </c>
      <c r="B4198" s="93" t="s">
        <v>7292</v>
      </c>
      <c r="C4198" s="94" t="s">
        <v>7293</v>
      </c>
      <c r="D4198" s="89"/>
    </row>
    <row r="4199" spans="1:4" ht="15" customHeight="1" x14ac:dyDescent="0.2">
      <c r="A4199" s="92" t="s">
        <v>7287</v>
      </c>
      <c r="B4199" s="93" t="s">
        <v>7294</v>
      </c>
      <c r="C4199" s="94" t="s">
        <v>7295</v>
      </c>
      <c r="D4199" s="89"/>
    </row>
    <row r="4200" spans="1:4" ht="15" customHeight="1" x14ac:dyDescent="0.2">
      <c r="A4200" s="92" t="s">
        <v>7285</v>
      </c>
      <c r="B4200" s="93" t="s">
        <v>7290</v>
      </c>
      <c r="C4200" s="94" t="s">
        <v>7291</v>
      </c>
      <c r="D4200" s="89"/>
    </row>
    <row r="4201" spans="1:4" ht="15" customHeight="1" x14ac:dyDescent="0.2">
      <c r="A4201" s="99" t="s">
        <v>26720</v>
      </c>
      <c r="B4201" s="101" t="s">
        <v>31655</v>
      </c>
      <c r="C4201" s="101" t="s">
        <v>31655</v>
      </c>
      <c r="D4201" s="89"/>
    </row>
    <row r="4202" spans="1:4" ht="15" customHeight="1" x14ac:dyDescent="0.2">
      <c r="A4202" s="99" t="s">
        <v>27967</v>
      </c>
      <c r="B4202" s="101" t="s">
        <v>31656</v>
      </c>
      <c r="C4202" s="101" t="s">
        <v>31656</v>
      </c>
      <c r="D4202" s="89"/>
    </row>
    <row r="4203" spans="1:4" ht="15" customHeight="1" x14ac:dyDescent="0.2">
      <c r="A4203" s="99" t="s">
        <v>15521</v>
      </c>
      <c r="B4203" s="101" t="s">
        <v>15522</v>
      </c>
      <c r="C4203" s="101" t="s">
        <v>15523</v>
      </c>
      <c r="D4203" s="89"/>
    </row>
    <row r="4204" spans="1:4" ht="15" customHeight="1" x14ac:dyDescent="0.2">
      <c r="A4204" s="99" t="s">
        <v>15524</v>
      </c>
      <c r="B4204" s="101" t="s">
        <v>15525</v>
      </c>
      <c r="C4204" s="101" t="s">
        <v>15526</v>
      </c>
      <c r="D4204" s="89"/>
    </row>
    <row r="4205" spans="1:4" ht="15" customHeight="1" x14ac:dyDescent="0.2">
      <c r="A4205" s="99" t="s">
        <v>15527</v>
      </c>
      <c r="B4205" s="101" t="s">
        <v>15528</v>
      </c>
      <c r="C4205" s="101" t="s">
        <v>15529</v>
      </c>
      <c r="D4205" s="89"/>
    </row>
    <row r="4206" spans="1:4" ht="15" customHeight="1" x14ac:dyDescent="0.2">
      <c r="A4206" s="99" t="s">
        <v>15530</v>
      </c>
      <c r="B4206" s="101" t="s">
        <v>15531</v>
      </c>
      <c r="C4206" s="101" t="s">
        <v>15532</v>
      </c>
      <c r="D4206" s="89"/>
    </row>
    <row r="4207" spans="1:4" ht="15" customHeight="1" x14ac:dyDescent="0.2">
      <c r="A4207" s="99" t="s">
        <v>15533</v>
      </c>
      <c r="B4207" s="101" t="s">
        <v>15534</v>
      </c>
      <c r="C4207" s="101" t="s">
        <v>15535</v>
      </c>
      <c r="D4207" s="89"/>
    </row>
    <row r="4208" spans="1:4" ht="15" customHeight="1" x14ac:dyDescent="0.2">
      <c r="A4208" s="99" t="s">
        <v>15536</v>
      </c>
      <c r="B4208" s="101" t="s">
        <v>15537</v>
      </c>
      <c r="C4208" s="101" t="s">
        <v>15538</v>
      </c>
      <c r="D4208" s="89"/>
    </row>
    <row r="4209" spans="1:4" ht="15" customHeight="1" x14ac:dyDescent="0.2">
      <c r="A4209" s="92" t="s">
        <v>7298</v>
      </c>
      <c r="B4209" s="93" t="s">
        <v>7301</v>
      </c>
      <c r="C4209" s="94" t="s">
        <v>7302</v>
      </c>
      <c r="D4209" s="89"/>
    </row>
    <row r="4210" spans="1:4" ht="15" customHeight="1" x14ac:dyDescent="0.2">
      <c r="A4210" s="92" t="s">
        <v>7299</v>
      </c>
      <c r="B4210" s="93" t="s">
        <v>7305</v>
      </c>
      <c r="C4210" s="94" t="s">
        <v>7306</v>
      </c>
      <c r="D4210" s="89"/>
    </row>
    <row r="4211" spans="1:4" ht="15" customHeight="1" x14ac:dyDescent="0.2">
      <c r="A4211" s="92" t="s">
        <v>5810</v>
      </c>
      <c r="B4211" s="93" t="s">
        <v>7309</v>
      </c>
      <c r="C4211" s="94" t="s">
        <v>7310</v>
      </c>
      <c r="D4211" s="89"/>
    </row>
    <row r="4212" spans="1:4" ht="15" customHeight="1" x14ac:dyDescent="0.2">
      <c r="A4212" s="99" t="s">
        <v>15539</v>
      </c>
      <c r="B4212" s="101" t="s">
        <v>15540</v>
      </c>
      <c r="C4212" s="101" t="s">
        <v>15541</v>
      </c>
      <c r="D4212" s="89"/>
    </row>
    <row r="4213" spans="1:4" ht="15" customHeight="1" x14ac:dyDescent="0.2">
      <c r="A4213" s="92" t="s">
        <v>10442</v>
      </c>
      <c r="B4213" s="93" t="s">
        <v>7303</v>
      </c>
      <c r="C4213" s="94" t="s">
        <v>7304</v>
      </c>
      <c r="D4213" s="89"/>
    </row>
    <row r="4214" spans="1:4" ht="15" customHeight="1" x14ac:dyDescent="0.2">
      <c r="A4214" s="92" t="s">
        <v>7300</v>
      </c>
      <c r="B4214" s="93" t="s">
        <v>7307</v>
      </c>
      <c r="C4214" s="94" t="s">
        <v>7308</v>
      </c>
      <c r="D4214" s="89"/>
    </row>
    <row r="4215" spans="1:4" ht="15" customHeight="1" x14ac:dyDescent="0.2">
      <c r="A4215" s="92" t="s">
        <v>5339</v>
      </c>
      <c r="B4215" s="93" t="s">
        <v>5343</v>
      </c>
      <c r="C4215" s="94" t="s">
        <v>5344</v>
      </c>
      <c r="D4215" s="89"/>
    </row>
    <row r="4216" spans="1:4" ht="15" customHeight="1" x14ac:dyDescent="0.2">
      <c r="A4216" s="92" t="s">
        <v>5341</v>
      </c>
      <c r="B4216" s="93" t="s">
        <v>5347</v>
      </c>
      <c r="C4216" s="94" t="s">
        <v>5348</v>
      </c>
      <c r="D4216" s="89"/>
    </row>
    <row r="4217" spans="1:4" ht="15" customHeight="1" x14ac:dyDescent="0.2">
      <c r="A4217" s="92" t="s">
        <v>5342</v>
      </c>
      <c r="B4217" s="93" t="s">
        <v>5349</v>
      </c>
      <c r="C4217" s="94" t="s">
        <v>5350</v>
      </c>
      <c r="D4217" s="89"/>
    </row>
    <row r="4218" spans="1:4" ht="15" customHeight="1" x14ac:dyDescent="0.2">
      <c r="A4218" s="92" t="s">
        <v>5340</v>
      </c>
      <c r="B4218" s="93" t="s">
        <v>5345</v>
      </c>
      <c r="C4218" s="94" t="s">
        <v>5346</v>
      </c>
      <c r="D4218" s="89"/>
    </row>
    <row r="4219" spans="1:4" ht="15" customHeight="1" x14ac:dyDescent="0.2">
      <c r="A4219" s="92" t="s">
        <v>287</v>
      </c>
      <c r="B4219" s="93" t="s">
        <v>288</v>
      </c>
      <c r="C4219" s="94" t="s">
        <v>2144</v>
      </c>
      <c r="D4219" s="89"/>
    </row>
    <row r="4220" spans="1:4" ht="15" customHeight="1" x14ac:dyDescent="0.2">
      <c r="A4220" s="92" t="s">
        <v>5811</v>
      </c>
      <c r="B4220" s="93" t="s">
        <v>6600</v>
      </c>
      <c r="C4220" s="94" t="s">
        <v>6601</v>
      </c>
      <c r="D4220" s="89"/>
    </row>
    <row r="4221" spans="1:4" ht="15" customHeight="1" x14ac:dyDescent="0.2">
      <c r="A4221" s="92" t="s">
        <v>5812</v>
      </c>
      <c r="B4221" s="93" t="s">
        <v>7312</v>
      </c>
      <c r="C4221" s="94" t="s">
        <v>7313</v>
      </c>
      <c r="D4221" s="89"/>
    </row>
    <row r="4222" spans="1:4" ht="15" customHeight="1" x14ac:dyDescent="0.2">
      <c r="A4222" s="99" t="s">
        <v>15542</v>
      </c>
      <c r="B4222" s="101" t="s">
        <v>15543</v>
      </c>
      <c r="C4222" s="101" t="s">
        <v>15544</v>
      </c>
      <c r="D4222" s="89"/>
    </row>
    <row r="4223" spans="1:4" ht="15" customHeight="1" x14ac:dyDescent="0.2">
      <c r="A4223" s="92" t="s">
        <v>7311</v>
      </c>
      <c r="B4223" s="93" t="s">
        <v>7314</v>
      </c>
      <c r="C4223" s="94" t="s">
        <v>7315</v>
      </c>
      <c r="D4223" s="89"/>
    </row>
    <row r="4224" spans="1:4" ht="15" customHeight="1" x14ac:dyDescent="0.2">
      <c r="A4224" s="92" t="s">
        <v>10443</v>
      </c>
      <c r="B4224" s="93" t="s">
        <v>7317</v>
      </c>
      <c r="C4224" s="94" t="s">
        <v>7318</v>
      </c>
      <c r="D4224" s="89"/>
    </row>
    <row r="4225" spans="1:4" ht="15" customHeight="1" x14ac:dyDescent="0.2">
      <c r="A4225" s="92" t="s">
        <v>10444</v>
      </c>
      <c r="B4225" s="93" t="s">
        <v>7319</v>
      </c>
      <c r="C4225" s="94" t="s">
        <v>7320</v>
      </c>
      <c r="D4225" s="89"/>
    </row>
    <row r="4226" spans="1:4" ht="15" customHeight="1" x14ac:dyDescent="0.2">
      <c r="A4226" s="92" t="s">
        <v>10445</v>
      </c>
      <c r="B4226" s="93" t="s">
        <v>7321</v>
      </c>
      <c r="C4226" s="94" t="s">
        <v>7322</v>
      </c>
      <c r="D4226" s="89"/>
    </row>
    <row r="4227" spans="1:4" ht="15" customHeight="1" x14ac:dyDescent="0.2">
      <c r="A4227" s="92" t="s">
        <v>7316</v>
      </c>
      <c r="B4227" s="93" t="s">
        <v>7323</v>
      </c>
      <c r="C4227" s="94" t="s">
        <v>7324</v>
      </c>
      <c r="D4227" s="89"/>
    </row>
    <row r="4228" spans="1:4" ht="15" customHeight="1" x14ac:dyDescent="0.2">
      <c r="A4228" s="92" t="s">
        <v>7325</v>
      </c>
      <c r="B4228" s="93" t="s">
        <v>7326</v>
      </c>
      <c r="C4228" s="94" t="s">
        <v>7327</v>
      </c>
      <c r="D4228" s="89"/>
    </row>
    <row r="4229" spans="1:4" ht="15" customHeight="1" x14ac:dyDescent="0.2">
      <c r="A4229" s="92" t="s">
        <v>5813</v>
      </c>
      <c r="B4229" s="93" t="s">
        <v>7338</v>
      </c>
      <c r="C4229" s="94" t="s">
        <v>7339</v>
      </c>
      <c r="D4229" s="89"/>
    </row>
    <row r="4230" spans="1:4" ht="15" customHeight="1" x14ac:dyDescent="0.2">
      <c r="A4230" s="92" t="s">
        <v>7328</v>
      </c>
      <c r="B4230" s="93" t="s">
        <v>7342</v>
      </c>
      <c r="C4230" s="94" t="s">
        <v>7343</v>
      </c>
      <c r="D4230" s="89"/>
    </row>
    <row r="4231" spans="1:4" ht="15" customHeight="1" x14ac:dyDescent="0.2">
      <c r="A4231" s="92" t="s">
        <v>7337</v>
      </c>
      <c r="B4231" s="93" t="s">
        <v>7340</v>
      </c>
      <c r="C4231" s="94" t="s">
        <v>7341</v>
      </c>
      <c r="D4231" s="89"/>
    </row>
    <row r="4232" spans="1:4" ht="15" customHeight="1" x14ac:dyDescent="0.2">
      <c r="A4232" s="92" t="s">
        <v>7329</v>
      </c>
      <c r="B4232" s="93" t="s">
        <v>7344</v>
      </c>
      <c r="C4232" s="94" t="s">
        <v>7345</v>
      </c>
      <c r="D4232" s="89"/>
    </row>
    <row r="4233" spans="1:4" ht="15" customHeight="1" x14ac:dyDescent="0.2">
      <c r="A4233" s="92" t="s">
        <v>7330</v>
      </c>
      <c r="B4233" s="93" t="s">
        <v>7346</v>
      </c>
      <c r="C4233" s="94" t="s">
        <v>7347</v>
      </c>
      <c r="D4233" s="89"/>
    </row>
    <row r="4234" spans="1:4" ht="15" customHeight="1" x14ac:dyDescent="0.2">
      <c r="A4234" s="92" t="s">
        <v>7331</v>
      </c>
      <c r="B4234" s="93" t="s">
        <v>7348</v>
      </c>
      <c r="C4234" s="94" t="s">
        <v>7349</v>
      </c>
      <c r="D4234" s="89"/>
    </row>
    <row r="4235" spans="1:4" ht="15" customHeight="1" x14ac:dyDescent="0.2">
      <c r="A4235" s="99" t="s">
        <v>15545</v>
      </c>
      <c r="B4235" s="101" t="s">
        <v>15546</v>
      </c>
      <c r="C4235" s="101" t="s">
        <v>15547</v>
      </c>
      <c r="D4235" s="89"/>
    </row>
    <row r="4236" spans="1:4" ht="15" customHeight="1" x14ac:dyDescent="0.2">
      <c r="A4236" s="99" t="s">
        <v>15548</v>
      </c>
      <c r="B4236" s="101" t="s">
        <v>15549</v>
      </c>
      <c r="C4236" s="101" t="s">
        <v>15550</v>
      </c>
      <c r="D4236" s="89"/>
    </row>
    <row r="4237" spans="1:4" ht="15" customHeight="1" x14ac:dyDescent="0.2">
      <c r="A4237" s="92" t="s">
        <v>289</v>
      </c>
      <c r="B4237" s="93" t="s">
        <v>290</v>
      </c>
      <c r="C4237" s="94" t="s">
        <v>2145</v>
      </c>
      <c r="D4237" s="89"/>
    </row>
    <row r="4238" spans="1:4" ht="15" customHeight="1" x14ac:dyDescent="0.2">
      <c r="A4238" s="92" t="s">
        <v>291</v>
      </c>
      <c r="B4238" s="93" t="s">
        <v>292</v>
      </c>
      <c r="C4238" s="94" t="s">
        <v>2146</v>
      </c>
      <c r="D4238" s="89"/>
    </row>
    <row r="4239" spans="1:4" ht="15" customHeight="1" x14ac:dyDescent="0.2">
      <c r="A4239" s="92" t="s">
        <v>1210</v>
      </c>
      <c r="B4239" s="93" t="s">
        <v>1211</v>
      </c>
      <c r="C4239" s="94" t="s">
        <v>2147</v>
      </c>
      <c r="D4239" s="89"/>
    </row>
    <row r="4240" spans="1:4" ht="15" customHeight="1" x14ac:dyDescent="0.2">
      <c r="A4240" s="92" t="s">
        <v>293</v>
      </c>
      <c r="B4240" s="93" t="s">
        <v>294</v>
      </c>
      <c r="C4240" s="94" t="s">
        <v>2148</v>
      </c>
      <c r="D4240" s="89"/>
    </row>
    <row r="4241" spans="1:4" ht="15" customHeight="1" x14ac:dyDescent="0.2">
      <c r="A4241" s="99" t="s">
        <v>15551</v>
      </c>
      <c r="B4241" s="101" t="s">
        <v>15552</v>
      </c>
      <c r="C4241" s="101" t="s">
        <v>15553</v>
      </c>
      <c r="D4241" s="89"/>
    </row>
    <row r="4242" spans="1:4" ht="15" customHeight="1" x14ac:dyDescent="0.2">
      <c r="A4242" s="99" t="s">
        <v>15554</v>
      </c>
      <c r="B4242" s="101" t="s">
        <v>15555</v>
      </c>
      <c r="C4242" s="101" t="s">
        <v>15556</v>
      </c>
      <c r="D4242" s="89"/>
    </row>
    <row r="4243" spans="1:4" ht="15" customHeight="1" x14ac:dyDescent="0.2">
      <c r="A4243" s="99" t="s">
        <v>15557</v>
      </c>
      <c r="B4243" s="101" t="s">
        <v>15558</v>
      </c>
      <c r="C4243" s="101" t="s">
        <v>15559</v>
      </c>
      <c r="D4243" s="89"/>
    </row>
    <row r="4244" spans="1:4" ht="15" customHeight="1" x14ac:dyDescent="0.2">
      <c r="A4244" s="99" t="s">
        <v>26721</v>
      </c>
      <c r="B4244" s="101" t="s">
        <v>27968</v>
      </c>
      <c r="C4244" s="101" t="s">
        <v>27969</v>
      </c>
      <c r="D4244" s="89"/>
    </row>
    <row r="4245" spans="1:4" ht="15" customHeight="1" x14ac:dyDescent="0.2">
      <c r="A4245" s="92" t="s">
        <v>4637</v>
      </c>
      <c r="B4245" s="93" t="s">
        <v>4915</v>
      </c>
      <c r="C4245" s="94" t="s">
        <v>4916</v>
      </c>
      <c r="D4245" s="89"/>
    </row>
    <row r="4246" spans="1:4" ht="15" customHeight="1" x14ac:dyDescent="0.2">
      <c r="A4246" s="92" t="s">
        <v>4638</v>
      </c>
      <c r="B4246" s="93" t="s">
        <v>4917</v>
      </c>
      <c r="C4246" s="94" t="s">
        <v>4918</v>
      </c>
      <c r="D4246" s="89"/>
    </row>
    <row r="4247" spans="1:4" ht="15" customHeight="1" x14ac:dyDescent="0.2">
      <c r="A4247" s="92" t="s">
        <v>4639</v>
      </c>
      <c r="B4247" s="93" t="s">
        <v>4920</v>
      </c>
      <c r="C4247" s="94" t="s">
        <v>4921</v>
      </c>
      <c r="D4247" s="89"/>
    </row>
    <row r="4248" spans="1:4" ht="15" customHeight="1" x14ac:dyDescent="0.2">
      <c r="A4248" s="92" t="s">
        <v>4640</v>
      </c>
      <c r="B4248" s="93" t="s">
        <v>4919</v>
      </c>
      <c r="C4248" s="94" t="s">
        <v>4922</v>
      </c>
      <c r="D4248" s="89"/>
    </row>
    <row r="4249" spans="1:4" ht="15" customHeight="1" x14ac:dyDescent="0.2">
      <c r="A4249" s="92" t="s">
        <v>5304</v>
      </c>
      <c r="B4249" s="93" t="s">
        <v>4923</v>
      </c>
      <c r="C4249" s="94" t="s">
        <v>4924</v>
      </c>
      <c r="D4249" s="89"/>
    </row>
    <row r="4250" spans="1:4" ht="15" customHeight="1" x14ac:dyDescent="0.2">
      <c r="A4250" s="92" t="s">
        <v>5814</v>
      </c>
      <c r="B4250" s="93" t="s">
        <v>7332</v>
      </c>
      <c r="C4250" s="94" t="s">
        <v>7333</v>
      </c>
      <c r="D4250" s="89"/>
    </row>
    <row r="4251" spans="1:4" ht="15" customHeight="1" x14ac:dyDescent="0.2">
      <c r="A4251" s="92" t="s">
        <v>7334</v>
      </c>
      <c r="B4251" s="93" t="s">
        <v>7335</v>
      </c>
      <c r="C4251" s="94" t="s">
        <v>7336</v>
      </c>
      <c r="D4251" s="89"/>
    </row>
    <row r="4252" spans="1:4" ht="15" customHeight="1" x14ac:dyDescent="0.2">
      <c r="A4252" s="92" t="s">
        <v>7350</v>
      </c>
      <c r="B4252" s="93" t="s">
        <v>7354</v>
      </c>
      <c r="C4252" s="94" t="s">
        <v>7355</v>
      </c>
      <c r="D4252" s="89"/>
    </row>
    <row r="4253" spans="1:4" ht="15" customHeight="1" x14ac:dyDescent="0.2">
      <c r="A4253" s="92" t="s">
        <v>7352</v>
      </c>
      <c r="B4253" s="93" t="s">
        <v>7358</v>
      </c>
      <c r="C4253" s="94" t="s">
        <v>7359</v>
      </c>
      <c r="D4253" s="89"/>
    </row>
    <row r="4254" spans="1:4" ht="15" customHeight="1" x14ac:dyDescent="0.2">
      <c r="A4254" s="92" t="s">
        <v>5815</v>
      </c>
      <c r="B4254" s="93" t="s">
        <v>7362</v>
      </c>
      <c r="C4254" s="94" t="s">
        <v>7363</v>
      </c>
      <c r="D4254" s="89"/>
    </row>
    <row r="4255" spans="1:4" ht="15" customHeight="1" x14ac:dyDescent="0.2">
      <c r="A4255" s="99" t="s">
        <v>15560</v>
      </c>
      <c r="B4255" s="101" t="s">
        <v>15561</v>
      </c>
      <c r="C4255" s="101" t="s">
        <v>15562</v>
      </c>
      <c r="D4255" s="89"/>
    </row>
    <row r="4256" spans="1:4" ht="15" customHeight="1" x14ac:dyDescent="0.2">
      <c r="A4256" s="92" t="s">
        <v>7351</v>
      </c>
      <c r="B4256" s="93" t="s">
        <v>7356</v>
      </c>
      <c r="C4256" s="94" t="s">
        <v>7357</v>
      </c>
      <c r="D4256" s="89"/>
    </row>
    <row r="4257" spans="1:4" ht="15" customHeight="1" x14ac:dyDescent="0.2">
      <c r="A4257" s="92" t="s">
        <v>7353</v>
      </c>
      <c r="B4257" s="93" t="s">
        <v>7360</v>
      </c>
      <c r="C4257" s="94" t="s">
        <v>7361</v>
      </c>
      <c r="D4257" s="89"/>
    </row>
    <row r="4258" spans="1:4" ht="15" customHeight="1" x14ac:dyDescent="0.2">
      <c r="A4258" s="92" t="s">
        <v>7364</v>
      </c>
      <c r="B4258" s="93" t="s">
        <v>7368</v>
      </c>
      <c r="C4258" s="94" t="s">
        <v>7369</v>
      </c>
      <c r="D4258" s="89"/>
    </row>
    <row r="4259" spans="1:4" ht="15" customHeight="1" x14ac:dyDescent="0.2">
      <c r="A4259" s="92" t="s">
        <v>7366</v>
      </c>
      <c r="B4259" s="93" t="s">
        <v>7372</v>
      </c>
      <c r="C4259" s="94" t="s">
        <v>7373</v>
      </c>
      <c r="D4259" s="89"/>
    </row>
    <row r="4260" spans="1:4" ht="15" customHeight="1" x14ac:dyDescent="0.2">
      <c r="A4260" s="92" t="s">
        <v>7365</v>
      </c>
      <c r="B4260" s="93" t="s">
        <v>7370</v>
      </c>
      <c r="C4260" s="94" t="s">
        <v>7371</v>
      </c>
      <c r="D4260" s="89"/>
    </row>
    <row r="4261" spans="1:4" ht="15" customHeight="1" x14ac:dyDescent="0.2">
      <c r="A4261" s="92" t="s">
        <v>5816</v>
      </c>
      <c r="B4261" s="93" t="s">
        <v>7374</v>
      </c>
      <c r="C4261" s="94" t="s">
        <v>7375</v>
      </c>
      <c r="D4261" s="89"/>
    </row>
    <row r="4262" spans="1:4" ht="15" customHeight="1" x14ac:dyDescent="0.2">
      <c r="A4262" s="92" t="s">
        <v>7367</v>
      </c>
      <c r="B4262" s="93" t="s">
        <v>7376</v>
      </c>
      <c r="C4262" s="94" t="s">
        <v>7377</v>
      </c>
      <c r="D4262" s="89"/>
    </row>
    <row r="4263" spans="1:4" ht="15" customHeight="1" x14ac:dyDescent="0.2">
      <c r="A4263" s="99" t="s">
        <v>15563</v>
      </c>
      <c r="B4263" s="101" t="s">
        <v>15564</v>
      </c>
      <c r="C4263" s="101" t="s">
        <v>15565</v>
      </c>
      <c r="D4263" s="89"/>
    </row>
    <row r="4264" spans="1:4" ht="15" customHeight="1" x14ac:dyDescent="0.2">
      <c r="A4264" s="99" t="s">
        <v>15566</v>
      </c>
      <c r="B4264" s="101" t="s">
        <v>15567</v>
      </c>
      <c r="C4264" s="101" t="s">
        <v>15568</v>
      </c>
      <c r="D4264" s="89"/>
    </row>
    <row r="4265" spans="1:4" ht="15" customHeight="1" x14ac:dyDescent="0.2">
      <c r="A4265" s="92" t="s">
        <v>12325</v>
      </c>
      <c r="B4265" s="93" t="s">
        <v>2767</v>
      </c>
      <c r="C4265" s="94" t="s">
        <v>2768</v>
      </c>
      <c r="D4265" s="89"/>
    </row>
    <row r="4266" spans="1:4" ht="15" customHeight="1" x14ac:dyDescent="0.2">
      <c r="A4266" s="138" t="s">
        <v>34067</v>
      </c>
      <c r="B4266" s="133" t="s">
        <v>36973</v>
      </c>
      <c r="C4266" s="133" t="s">
        <v>36973</v>
      </c>
      <c r="D4266" s="89"/>
    </row>
    <row r="4267" spans="1:4" ht="15" customHeight="1" x14ac:dyDescent="0.2">
      <c r="A4267" s="138" t="s">
        <v>34068</v>
      </c>
      <c r="B4267" s="133" t="s">
        <v>36974</v>
      </c>
      <c r="C4267" s="133" t="s">
        <v>36974</v>
      </c>
      <c r="D4267" s="89"/>
    </row>
    <row r="4268" spans="1:4" ht="15" customHeight="1" x14ac:dyDescent="0.2">
      <c r="A4268" s="99" t="s">
        <v>26722</v>
      </c>
      <c r="B4268" s="101" t="s">
        <v>27970</v>
      </c>
      <c r="C4268" s="101" t="s">
        <v>27971</v>
      </c>
      <c r="D4268" s="89"/>
    </row>
    <row r="4269" spans="1:4" ht="15" customHeight="1" x14ac:dyDescent="0.2">
      <c r="A4269" s="99" t="s">
        <v>15569</v>
      </c>
      <c r="B4269" s="101" t="s">
        <v>15570</v>
      </c>
      <c r="C4269" s="101" t="s">
        <v>15571</v>
      </c>
      <c r="D4269" s="89"/>
    </row>
    <row r="4270" spans="1:4" ht="15" customHeight="1" x14ac:dyDescent="0.2">
      <c r="A4270" s="99" t="s">
        <v>15572</v>
      </c>
      <c r="B4270" s="101" t="s">
        <v>15573</v>
      </c>
      <c r="C4270" s="101" t="s">
        <v>15574</v>
      </c>
      <c r="D4270" s="89"/>
    </row>
    <row r="4271" spans="1:4" ht="15" customHeight="1" x14ac:dyDescent="0.2">
      <c r="A4271" s="99" t="s">
        <v>15575</v>
      </c>
      <c r="B4271" s="101" t="s">
        <v>15576</v>
      </c>
      <c r="C4271" s="101" t="s">
        <v>15577</v>
      </c>
      <c r="D4271" s="89"/>
    </row>
    <row r="4272" spans="1:4" ht="15" customHeight="1" x14ac:dyDescent="0.2">
      <c r="A4272" s="99" t="s">
        <v>15578</v>
      </c>
      <c r="B4272" s="101" t="s">
        <v>15579</v>
      </c>
      <c r="C4272" s="101" t="s">
        <v>15580</v>
      </c>
      <c r="D4272" s="89"/>
    </row>
    <row r="4273" spans="1:4" ht="15" customHeight="1" x14ac:dyDescent="0.2">
      <c r="A4273" s="99" t="s">
        <v>15581</v>
      </c>
      <c r="B4273" s="101" t="s">
        <v>15582</v>
      </c>
      <c r="C4273" s="101" t="s">
        <v>15583</v>
      </c>
      <c r="D4273" s="89"/>
    </row>
    <row r="4274" spans="1:4" ht="15" customHeight="1" x14ac:dyDescent="0.2">
      <c r="A4274" s="92" t="s">
        <v>2834</v>
      </c>
      <c r="B4274" s="93" t="s">
        <v>2835</v>
      </c>
      <c r="C4274" s="94" t="s">
        <v>2836</v>
      </c>
      <c r="D4274" s="89"/>
    </row>
    <row r="4275" spans="1:4" ht="15" customHeight="1" x14ac:dyDescent="0.2">
      <c r="A4275" s="105" t="s">
        <v>23444</v>
      </c>
      <c r="B4275" s="101" t="s">
        <v>23988</v>
      </c>
      <c r="C4275" s="101" t="s">
        <v>23989</v>
      </c>
      <c r="D4275" s="89"/>
    </row>
    <row r="4276" spans="1:4" ht="15" customHeight="1" x14ac:dyDescent="0.2">
      <c r="A4276" s="92" t="s">
        <v>295</v>
      </c>
      <c r="B4276" s="93" t="s">
        <v>296</v>
      </c>
      <c r="C4276" s="94" t="s">
        <v>2149</v>
      </c>
      <c r="D4276" s="89"/>
    </row>
    <row r="4277" spans="1:4" ht="15" customHeight="1" x14ac:dyDescent="0.2">
      <c r="A4277" s="92" t="s">
        <v>1212</v>
      </c>
      <c r="B4277" s="93" t="s">
        <v>1223</v>
      </c>
      <c r="C4277" s="94" t="s">
        <v>2150</v>
      </c>
      <c r="D4277" s="89"/>
    </row>
    <row r="4278" spans="1:4" ht="15" customHeight="1" x14ac:dyDescent="0.2">
      <c r="A4278" s="104" t="s">
        <v>27505</v>
      </c>
      <c r="B4278" s="101" t="s">
        <v>30534</v>
      </c>
      <c r="C4278" s="101" t="s">
        <v>30535</v>
      </c>
      <c r="D4278" s="89"/>
    </row>
    <row r="4279" spans="1:4" ht="15" customHeight="1" x14ac:dyDescent="0.2">
      <c r="A4279" s="92" t="s">
        <v>1213</v>
      </c>
      <c r="B4279" s="93" t="s">
        <v>1214</v>
      </c>
      <c r="C4279" s="94" t="s">
        <v>2151</v>
      </c>
      <c r="D4279" s="89"/>
    </row>
    <row r="4280" spans="1:4" ht="15" customHeight="1" x14ac:dyDescent="0.2">
      <c r="A4280" s="99" t="s">
        <v>26723</v>
      </c>
      <c r="B4280" s="93" t="s">
        <v>27972</v>
      </c>
      <c r="C4280" s="94" t="s">
        <v>27973</v>
      </c>
      <c r="D4280" s="89"/>
    </row>
    <row r="4281" spans="1:4" ht="15" customHeight="1" x14ac:dyDescent="0.2">
      <c r="A4281" s="92" t="s">
        <v>2533</v>
      </c>
      <c r="B4281" s="93" t="s">
        <v>2686</v>
      </c>
      <c r="C4281" s="93" t="s">
        <v>2692</v>
      </c>
      <c r="D4281" s="89"/>
    </row>
    <row r="4282" spans="1:4" ht="15" customHeight="1" x14ac:dyDescent="0.2">
      <c r="A4282" s="92" t="s">
        <v>10700</v>
      </c>
      <c r="B4282" s="93" t="s">
        <v>10791</v>
      </c>
      <c r="C4282" s="94" t="s">
        <v>10794</v>
      </c>
      <c r="D4282" s="89"/>
    </row>
    <row r="4283" spans="1:4" ht="15" customHeight="1" x14ac:dyDescent="0.2">
      <c r="A4283" s="92" t="s">
        <v>10705</v>
      </c>
      <c r="B4283" s="93" t="s">
        <v>10792</v>
      </c>
      <c r="C4283" s="94" t="s">
        <v>10796</v>
      </c>
      <c r="D4283" s="89"/>
    </row>
    <row r="4284" spans="1:4" ht="15" customHeight="1" x14ac:dyDescent="0.2">
      <c r="A4284" s="92" t="s">
        <v>10744</v>
      </c>
      <c r="B4284" s="93" t="s">
        <v>10793</v>
      </c>
      <c r="C4284" s="94" t="s">
        <v>10795</v>
      </c>
      <c r="D4284" s="89"/>
    </row>
    <row r="4285" spans="1:4" ht="15" customHeight="1" x14ac:dyDescent="0.2">
      <c r="A4285" s="99" t="s">
        <v>27974</v>
      </c>
      <c r="B4285" s="101" t="s">
        <v>31665</v>
      </c>
      <c r="C4285" s="101" t="s">
        <v>31666</v>
      </c>
      <c r="D4285" s="89"/>
    </row>
    <row r="4286" spans="1:4" ht="15" customHeight="1" x14ac:dyDescent="0.2">
      <c r="A4286" s="99" t="s">
        <v>27975</v>
      </c>
      <c r="B4286" s="101" t="s">
        <v>31669</v>
      </c>
      <c r="C4286" s="101" t="s">
        <v>31670</v>
      </c>
      <c r="D4286" s="89"/>
    </row>
    <row r="4287" spans="1:4" ht="15" customHeight="1" x14ac:dyDescent="0.2">
      <c r="A4287" s="99" t="s">
        <v>27976</v>
      </c>
      <c r="B4287" s="101" t="s">
        <v>31667</v>
      </c>
      <c r="C4287" s="101" t="s">
        <v>31668</v>
      </c>
      <c r="D4287" s="89"/>
    </row>
    <row r="4288" spans="1:4" ht="15" customHeight="1" x14ac:dyDescent="0.2">
      <c r="A4288" s="99" t="s">
        <v>26724</v>
      </c>
      <c r="B4288" s="101" t="s">
        <v>31657</v>
      </c>
      <c r="C4288" s="101" t="s">
        <v>31658</v>
      </c>
      <c r="D4288" s="89"/>
    </row>
    <row r="4289" spans="1:4" ht="15" customHeight="1" x14ac:dyDescent="0.2">
      <c r="A4289" s="99" t="s">
        <v>26725</v>
      </c>
      <c r="B4289" s="101" t="s">
        <v>31661</v>
      </c>
      <c r="C4289" s="101" t="s">
        <v>31662</v>
      </c>
      <c r="D4289" s="89"/>
    </row>
    <row r="4290" spans="1:4" ht="15" customHeight="1" x14ac:dyDescent="0.2">
      <c r="A4290" s="99" t="s">
        <v>27977</v>
      </c>
      <c r="B4290" s="101" t="s">
        <v>31659</v>
      </c>
      <c r="C4290" s="101" t="s">
        <v>31660</v>
      </c>
      <c r="D4290" s="89"/>
    </row>
    <row r="4291" spans="1:4" ht="15" customHeight="1" x14ac:dyDescent="0.2">
      <c r="A4291" s="99" t="s">
        <v>26726</v>
      </c>
      <c r="B4291" s="101" t="s">
        <v>31663</v>
      </c>
      <c r="C4291" s="101" t="s">
        <v>31664</v>
      </c>
      <c r="D4291" s="89"/>
    </row>
    <row r="4292" spans="1:4" ht="15" customHeight="1" x14ac:dyDescent="0.2">
      <c r="A4292" s="99" t="s">
        <v>15584</v>
      </c>
      <c r="B4292" s="101" t="s">
        <v>15585</v>
      </c>
      <c r="C4292" s="101" t="s">
        <v>15585</v>
      </c>
      <c r="D4292" s="89"/>
    </row>
    <row r="4293" spans="1:4" ht="15" customHeight="1" x14ac:dyDescent="0.2">
      <c r="A4293" s="99" t="s">
        <v>15586</v>
      </c>
      <c r="B4293" s="101" t="s">
        <v>15587</v>
      </c>
      <c r="C4293" s="101" t="s">
        <v>15588</v>
      </c>
      <c r="D4293" s="89"/>
    </row>
    <row r="4294" spans="1:4" ht="15" customHeight="1" x14ac:dyDescent="0.2">
      <c r="A4294" s="99" t="s">
        <v>15589</v>
      </c>
      <c r="B4294" s="101" t="s">
        <v>15590</v>
      </c>
      <c r="C4294" s="101" t="s">
        <v>15590</v>
      </c>
      <c r="D4294" s="89"/>
    </row>
    <row r="4295" spans="1:4" ht="15" customHeight="1" x14ac:dyDescent="0.2">
      <c r="A4295" s="99" t="s">
        <v>27978</v>
      </c>
      <c r="B4295" s="101" t="s">
        <v>31671</v>
      </c>
      <c r="C4295" s="101" t="s">
        <v>31671</v>
      </c>
      <c r="D4295" s="89"/>
    </row>
    <row r="4296" spans="1:4" ht="15" customHeight="1" x14ac:dyDescent="0.2">
      <c r="A4296" s="99" t="s">
        <v>26727</v>
      </c>
      <c r="B4296" s="101" t="s">
        <v>31672</v>
      </c>
      <c r="C4296" s="101" t="s">
        <v>31672</v>
      </c>
      <c r="D4296" s="89"/>
    </row>
    <row r="4297" spans="1:4" ht="15" customHeight="1" x14ac:dyDescent="0.2">
      <c r="A4297" s="99" t="s">
        <v>27979</v>
      </c>
      <c r="B4297" s="101" t="s">
        <v>31673</v>
      </c>
      <c r="C4297" s="101" t="s">
        <v>31673</v>
      </c>
      <c r="D4297" s="89"/>
    </row>
    <row r="4298" spans="1:4" ht="15" customHeight="1" x14ac:dyDescent="0.2">
      <c r="A4298" s="99" t="s">
        <v>27980</v>
      </c>
      <c r="B4298" s="101" t="s">
        <v>31674</v>
      </c>
      <c r="C4298" s="101" t="s">
        <v>31675</v>
      </c>
      <c r="D4298" s="89"/>
    </row>
    <row r="4299" spans="1:4" ht="15" customHeight="1" x14ac:dyDescent="0.2">
      <c r="A4299" s="99" t="s">
        <v>27981</v>
      </c>
      <c r="B4299" s="101" t="s">
        <v>31676</v>
      </c>
      <c r="C4299" s="101" t="s">
        <v>31677</v>
      </c>
      <c r="D4299" s="89"/>
    </row>
    <row r="4300" spans="1:4" ht="15" customHeight="1" x14ac:dyDescent="0.2">
      <c r="A4300" s="99" t="s">
        <v>27982</v>
      </c>
      <c r="B4300" s="101" t="s">
        <v>31678</v>
      </c>
      <c r="C4300" s="101" t="s">
        <v>31679</v>
      </c>
      <c r="D4300" s="89"/>
    </row>
    <row r="4301" spans="1:4" ht="15" customHeight="1" x14ac:dyDescent="0.2">
      <c r="A4301" s="99" t="s">
        <v>27983</v>
      </c>
      <c r="B4301" s="101" t="s">
        <v>31680</v>
      </c>
      <c r="C4301" s="101" t="s">
        <v>31680</v>
      </c>
      <c r="D4301" s="89"/>
    </row>
    <row r="4302" spans="1:4" ht="15" customHeight="1" x14ac:dyDescent="0.2">
      <c r="A4302" s="99" t="s">
        <v>27984</v>
      </c>
      <c r="B4302" s="101" t="s">
        <v>31681</v>
      </c>
      <c r="C4302" s="101" t="s">
        <v>31681</v>
      </c>
      <c r="D4302" s="89"/>
    </row>
    <row r="4303" spans="1:4" ht="15" customHeight="1" x14ac:dyDescent="0.2">
      <c r="A4303" s="92" t="s">
        <v>11232</v>
      </c>
      <c r="B4303" s="93" t="s">
        <v>11589</v>
      </c>
      <c r="C4303" s="93" t="s">
        <v>11589</v>
      </c>
      <c r="D4303" s="89"/>
    </row>
    <row r="4304" spans="1:4" ht="15" customHeight="1" x14ac:dyDescent="0.2">
      <c r="A4304" s="92" t="s">
        <v>11196</v>
      </c>
      <c r="B4304" s="93" t="s">
        <v>11591</v>
      </c>
      <c r="C4304" s="93" t="s">
        <v>11591</v>
      </c>
      <c r="D4304" s="89"/>
    </row>
    <row r="4305" spans="1:4" ht="15" customHeight="1" x14ac:dyDescent="0.2">
      <c r="A4305" s="92" t="s">
        <v>11234</v>
      </c>
      <c r="B4305" s="93" t="s">
        <v>11594</v>
      </c>
      <c r="C4305" s="93" t="s">
        <v>11594</v>
      </c>
      <c r="D4305" s="89"/>
    </row>
    <row r="4306" spans="1:4" ht="15" customHeight="1" x14ac:dyDescent="0.2">
      <c r="A4306" s="99" t="s">
        <v>15591</v>
      </c>
      <c r="B4306" s="101" t="s">
        <v>15592</v>
      </c>
      <c r="C4306" s="101" t="s">
        <v>15592</v>
      </c>
      <c r="D4306" s="89"/>
    </row>
    <row r="4307" spans="1:4" ht="15" customHeight="1" x14ac:dyDescent="0.2">
      <c r="A4307" s="99" t="s">
        <v>15593</v>
      </c>
      <c r="B4307" s="101" t="s">
        <v>15594</v>
      </c>
      <c r="C4307" s="101" t="s">
        <v>15594</v>
      </c>
      <c r="D4307" s="89"/>
    </row>
    <row r="4308" spans="1:4" ht="15" customHeight="1" x14ac:dyDescent="0.2">
      <c r="A4308" s="92" t="s">
        <v>11592</v>
      </c>
      <c r="B4308" s="93" t="s">
        <v>11593</v>
      </c>
      <c r="C4308" s="93" t="s">
        <v>11593</v>
      </c>
      <c r="D4308" s="89"/>
    </row>
    <row r="4309" spans="1:4" ht="15" customHeight="1" x14ac:dyDescent="0.2">
      <c r="A4309" s="92" t="s">
        <v>11235</v>
      </c>
      <c r="B4309" s="93" t="s">
        <v>11595</v>
      </c>
      <c r="C4309" s="93" t="s">
        <v>11595</v>
      </c>
      <c r="D4309" s="89"/>
    </row>
    <row r="4310" spans="1:4" ht="15" customHeight="1" x14ac:dyDescent="0.2">
      <c r="A4310" s="92" t="s">
        <v>11233</v>
      </c>
      <c r="B4310" s="93" t="s">
        <v>11590</v>
      </c>
      <c r="C4310" s="93" t="s">
        <v>11590</v>
      </c>
      <c r="D4310" s="89"/>
    </row>
    <row r="4311" spans="1:4" ht="15" customHeight="1" x14ac:dyDescent="0.2">
      <c r="A4311" s="99" t="s">
        <v>27985</v>
      </c>
      <c r="B4311" s="101" t="s">
        <v>31682</v>
      </c>
      <c r="C4311" s="101" t="s">
        <v>31682</v>
      </c>
      <c r="D4311" s="89"/>
    </row>
    <row r="4312" spans="1:4" ht="15" customHeight="1" x14ac:dyDescent="0.2">
      <c r="A4312" s="99" t="s">
        <v>27986</v>
      </c>
      <c r="B4312" s="101" t="s">
        <v>31683</v>
      </c>
      <c r="C4312" s="101" t="s">
        <v>31683</v>
      </c>
      <c r="D4312" s="89"/>
    </row>
    <row r="4313" spans="1:4" ht="15" customHeight="1" x14ac:dyDescent="0.2">
      <c r="A4313" s="99" t="s">
        <v>27987</v>
      </c>
      <c r="B4313" s="101" t="s">
        <v>31687</v>
      </c>
      <c r="C4313" s="101" t="s">
        <v>31687</v>
      </c>
      <c r="D4313" s="89"/>
    </row>
    <row r="4314" spans="1:4" ht="15" customHeight="1" x14ac:dyDescent="0.2">
      <c r="A4314" s="99" t="s">
        <v>27988</v>
      </c>
      <c r="B4314" s="101" t="s">
        <v>31688</v>
      </c>
      <c r="C4314" s="101" t="s">
        <v>31688</v>
      </c>
      <c r="D4314" s="89"/>
    </row>
    <row r="4315" spans="1:4" ht="15" customHeight="1" x14ac:dyDescent="0.2">
      <c r="A4315" s="99" t="s">
        <v>27989</v>
      </c>
      <c r="B4315" s="101" t="s">
        <v>31690</v>
      </c>
      <c r="C4315" s="101" t="s">
        <v>31690</v>
      </c>
      <c r="D4315" s="89"/>
    </row>
    <row r="4316" spans="1:4" ht="15" customHeight="1" x14ac:dyDescent="0.2">
      <c r="A4316" s="99" t="s">
        <v>27990</v>
      </c>
      <c r="B4316" s="101" t="s">
        <v>31689</v>
      </c>
      <c r="C4316" s="101" t="s">
        <v>31689</v>
      </c>
      <c r="D4316" s="89"/>
    </row>
    <row r="4317" spans="1:4" ht="15" customHeight="1" x14ac:dyDescent="0.2">
      <c r="A4317" s="99" t="s">
        <v>26728</v>
      </c>
      <c r="B4317" s="101" t="s">
        <v>31691</v>
      </c>
      <c r="C4317" s="101" t="s">
        <v>31691</v>
      </c>
      <c r="D4317" s="89"/>
    </row>
    <row r="4318" spans="1:4" ht="15" customHeight="1" x14ac:dyDescent="0.2">
      <c r="A4318" s="99" t="s">
        <v>27991</v>
      </c>
      <c r="B4318" s="101" t="s">
        <v>31692</v>
      </c>
      <c r="C4318" s="101" t="s">
        <v>31692</v>
      </c>
      <c r="D4318" s="89"/>
    </row>
    <row r="4319" spans="1:4" ht="15" customHeight="1" x14ac:dyDescent="0.2">
      <c r="A4319" s="99" t="s">
        <v>27992</v>
      </c>
      <c r="B4319" s="101" t="s">
        <v>31685</v>
      </c>
      <c r="C4319" s="101" t="s">
        <v>31686</v>
      </c>
      <c r="D4319" s="89"/>
    </row>
    <row r="4320" spans="1:4" ht="15" customHeight="1" x14ac:dyDescent="0.2">
      <c r="A4320" s="99" t="s">
        <v>27993</v>
      </c>
      <c r="B4320" s="101" t="s">
        <v>31684</v>
      </c>
      <c r="C4320" s="101" t="s">
        <v>31684</v>
      </c>
      <c r="D4320" s="89"/>
    </row>
    <row r="4321" spans="1:4" ht="15" customHeight="1" x14ac:dyDescent="0.2">
      <c r="A4321" s="99" t="s">
        <v>27994</v>
      </c>
      <c r="B4321" s="101" t="s">
        <v>31693</v>
      </c>
      <c r="C4321" s="101" t="s">
        <v>31693</v>
      </c>
      <c r="D4321" s="89"/>
    </row>
    <row r="4322" spans="1:4" ht="15" customHeight="1" x14ac:dyDescent="0.2">
      <c r="A4322" s="99" t="s">
        <v>27995</v>
      </c>
      <c r="B4322" s="101" t="s">
        <v>31694</v>
      </c>
      <c r="C4322" s="101" t="s">
        <v>31694</v>
      </c>
      <c r="D4322" s="89"/>
    </row>
    <row r="4323" spans="1:4" ht="15" customHeight="1" x14ac:dyDescent="0.2">
      <c r="A4323" s="99" t="s">
        <v>15595</v>
      </c>
      <c r="B4323" s="101" t="s">
        <v>15596</v>
      </c>
      <c r="C4323" s="101" t="s">
        <v>15597</v>
      </c>
      <c r="D4323" s="89"/>
    </row>
    <row r="4324" spans="1:4" ht="15" customHeight="1" x14ac:dyDescent="0.2">
      <c r="A4324" s="99" t="s">
        <v>15598</v>
      </c>
      <c r="B4324" s="101" t="s">
        <v>15599</v>
      </c>
      <c r="C4324" s="101" t="s">
        <v>15600</v>
      </c>
      <c r="D4324" s="89"/>
    </row>
    <row r="4325" spans="1:4" ht="15" customHeight="1" x14ac:dyDescent="0.2">
      <c r="A4325" s="99" t="s">
        <v>15601</v>
      </c>
      <c r="B4325" s="101" t="s">
        <v>15602</v>
      </c>
      <c r="C4325" s="101" t="s">
        <v>15603</v>
      </c>
      <c r="D4325" s="89"/>
    </row>
    <row r="4326" spans="1:4" ht="15" customHeight="1" x14ac:dyDescent="0.2">
      <c r="A4326" s="138" t="s">
        <v>34069</v>
      </c>
      <c r="B4326" s="133" t="s">
        <v>34412</v>
      </c>
      <c r="C4326" s="133" t="s">
        <v>34413</v>
      </c>
      <c r="D4326" s="89"/>
    </row>
    <row r="4327" spans="1:4" ht="15" customHeight="1" x14ac:dyDescent="0.2">
      <c r="A4327" s="99" t="s">
        <v>15604</v>
      </c>
      <c r="B4327" s="101" t="s">
        <v>15605</v>
      </c>
      <c r="C4327" s="101" t="s">
        <v>15606</v>
      </c>
      <c r="D4327" s="89"/>
    </row>
    <row r="4328" spans="1:4" ht="15" customHeight="1" x14ac:dyDescent="0.2">
      <c r="A4328" s="99" t="s">
        <v>15607</v>
      </c>
      <c r="B4328" s="101" t="s">
        <v>15608</v>
      </c>
      <c r="C4328" s="101" t="s">
        <v>15609</v>
      </c>
      <c r="D4328" s="89"/>
    </row>
    <row r="4329" spans="1:4" ht="15" customHeight="1" x14ac:dyDescent="0.2">
      <c r="A4329" s="92" t="s">
        <v>11293</v>
      </c>
      <c r="B4329" s="93" t="s">
        <v>11596</v>
      </c>
      <c r="C4329" s="93" t="s">
        <v>11600</v>
      </c>
      <c r="D4329" s="89"/>
    </row>
    <row r="4330" spans="1:4" ht="15" customHeight="1" x14ac:dyDescent="0.2">
      <c r="A4330" s="92" t="s">
        <v>11304</v>
      </c>
      <c r="B4330" s="93" t="s">
        <v>11598</v>
      </c>
      <c r="C4330" s="93" t="s">
        <v>11601</v>
      </c>
      <c r="D4330" s="89"/>
    </row>
    <row r="4331" spans="1:4" ht="15" customHeight="1" x14ac:dyDescent="0.2">
      <c r="A4331" s="92" t="s">
        <v>11305</v>
      </c>
      <c r="B4331" s="93" t="s">
        <v>11599</v>
      </c>
      <c r="C4331" s="93" t="s">
        <v>11602</v>
      </c>
      <c r="D4331" s="89"/>
    </row>
    <row r="4332" spans="1:4" ht="15" customHeight="1" x14ac:dyDescent="0.2">
      <c r="A4332" s="92" t="s">
        <v>11303</v>
      </c>
      <c r="B4332" s="93" t="s">
        <v>11597</v>
      </c>
      <c r="C4332" s="93" t="s">
        <v>11603</v>
      </c>
      <c r="D4332" s="89"/>
    </row>
    <row r="4333" spans="1:4" ht="15" customHeight="1" x14ac:dyDescent="0.2">
      <c r="A4333" s="138" t="s">
        <v>34070</v>
      </c>
      <c r="B4333" s="133" t="s">
        <v>36975</v>
      </c>
      <c r="C4333" s="133" t="s">
        <v>36976</v>
      </c>
      <c r="D4333" s="89"/>
    </row>
    <row r="4334" spans="1:4" ht="15" customHeight="1" x14ac:dyDescent="0.2">
      <c r="A4334" s="138" t="s">
        <v>35174</v>
      </c>
      <c r="B4334" s="133" t="s">
        <v>36983</v>
      </c>
      <c r="C4334" s="133" t="s">
        <v>36984</v>
      </c>
      <c r="D4334" s="89"/>
    </row>
    <row r="4335" spans="1:4" ht="15" customHeight="1" x14ac:dyDescent="0.2">
      <c r="A4335" s="138" t="s">
        <v>35175</v>
      </c>
      <c r="B4335" s="133" t="s">
        <v>36981</v>
      </c>
      <c r="C4335" s="133" t="s">
        <v>36982</v>
      </c>
      <c r="D4335" s="89"/>
    </row>
    <row r="4336" spans="1:4" ht="15" customHeight="1" x14ac:dyDescent="0.2">
      <c r="A4336" s="138" t="s">
        <v>35176</v>
      </c>
      <c r="B4336" s="133" t="s">
        <v>36979</v>
      </c>
      <c r="C4336" s="133" t="s">
        <v>36980</v>
      </c>
      <c r="D4336" s="89"/>
    </row>
    <row r="4337" spans="1:4" ht="15" customHeight="1" x14ac:dyDescent="0.2">
      <c r="A4337" s="138" t="s">
        <v>35177</v>
      </c>
      <c r="B4337" s="133" t="s">
        <v>36977</v>
      </c>
      <c r="C4337" s="133" t="s">
        <v>36978</v>
      </c>
      <c r="D4337" s="89"/>
    </row>
    <row r="4338" spans="1:4" ht="15" customHeight="1" x14ac:dyDescent="0.2">
      <c r="A4338" s="99" t="s">
        <v>15610</v>
      </c>
      <c r="B4338" s="101" t="s">
        <v>15611</v>
      </c>
      <c r="C4338" s="101" t="s">
        <v>15612</v>
      </c>
      <c r="D4338" s="89"/>
    </row>
    <row r="4339" spans="1:4" ht="15" customHeight="1" x14ac:dyDescent="0.2">
      <c r="A4339" s="99" t="s">
        <v>15613</v>
      </c>
      <c r="B4339" s="101" t="s">
        <v>15614</v>
      </c>
      <c r="C4339" s="101" t="s">
        <v>15615</v>
      </c>
      <c r="D4339" s="89"/>
    </row>
    <row r="4340" spans="1:4" ht="15" customHeight="1" x14ac:dyDescent="0.2">
      <c r="A4340" s="138" t="s">
        <v>34071</v>
      </c>
      <c r="B4340" s="133" t="s">
        <v>35178</v>
      </c>
      <c r="C4340" s="133" t="s">
        <v>35179</v>
      </c>
      <c r="D4340" s="89"/>
    </row>
    <row r="4341" spans="1:4" ht="15" customHeight="1" x14ac:dyDescent="0.2">
      <c r="A4341" s="99" t="s">
        <v>15616</v>
      </c>
      <c r="B4341" s="101" t="s">
        <v>15617</v>
      </c>
      <c r="C4341" s="101" t="s">
        <v>15618</v>
      </c>
      <c r="D4341" s="89"/>
    </row>
    <row r="4342" spans="1:4" ht="15" customHeight="1" x14ac:dyDescent="0.2">
      <c r="A4342" s="99" t="s">
        <v>15619</v>
      </c>
      <c r="B4342" s="101" t="s">
        <v>15620</v>
      </c>
      <c r="C4342" s="101" t="s">
        <v>15621</v>
      </c>
      <c r="D4342" s="89"/>
    </row>
    <row r="4343" spans="1:4" ht="15" customHeight="1" x14ac:dyDescent="0.2">
      <c r="A4343" s="99" t="s">
        <v>15622</v>
      </c>
      <c r="B4343" s="101" t="s">
        <v>15623</v>
      </c>
      <c r="C4343" s="101" t="s">
        <v>15624</v>
      </c>
      <c r="D4343" s="89"/>
    </row>
    <row r="4344" spans="1:4" ht="15" customHeight="1" x14ac:dyDescent="0.2">
      <c r="A4344" s="111" t="s">
        <v>25931</v>
      </c>
      <c r="B4344" s="101" t="s">
        <v>26184</v>
      </c>
      <c r="C4344" s="101" t="s">
        <v>26184</v>
      </c>
      <c r="D4344" s="89"/>
    </row>
    <row r="4345" spans="1:4" ht="15" customHeight="1" x14ac:dyDescent="0.2">
      <c r="A4345" s="99" t="s">
        <v>25821</v>
      </c>
      <c r="B4345" s="101" t="s">
        <v>26188</v>
      </c>
      <c r="C4345" s="101" t="s">
        <v>26188</v>
      </c>
      <c r="D4345" s="89"/>
    </row>
    <row r="4346" spans="1:4" ht="15" customHeight="1" x14ac:dyDescent="0.2">
      <c r="A4346" s="111" t="s">
        <v>25932</v>
      </c>
      <c r="B4346" s="101" t="s">
        <v>26186</v>
      </c>
      <c r="C4346" s="101" t="s">
        <v>26187</v>
      </c>
      <c r="D4346" s="89"/>
    </row>
    <row r="4347" spans="1:4" ht="15" customHeight="1" x14ac:dyDescent="0.2">
      <c r="A4347" s="111" t="s">
        <v>25933</v>
      </c>
      <c r="B4347" s="101" t="s">
        <v>26185</v>
      </c>
      <c r="C4347" s="101" t="s">
        <v>26185</v>
      </c>
      <c r="D4347" s="89"/>
    </row>
    <row r="4348" spans="1:4" ht="15" customHeight="1" x14ac:dyDescent="0.2">
      <c r="A4348" s="111" t="s">
        <v>25934</v>
      </c>
      <c r="B4348" s="101" t="s">
        <v>26189</v>
      </c>
      <c r="C4348" s="101" t="s">
        <v>26189</v>
      </c>
      <c r="D4348" s="89"/>
    </row>
    <row r="4349" spans="1:4" ht="15" customHeight="1" x14ac:dyDescent="0.2">
      <c r="A4349" s="111" t="s">
        <v>25935</v>
      </c>
      <c r="B4349" s="101" t="s">
        <v>26190</v>
      </c>
      <c r="C4349" s="101" t="s">
        <v>26190</v>
      </c>
      <c r="D4349" s="89"/>
    </row>
    <row r="4350" spans="1:4" ht="15" customHeight="1" x14ac:dyDescent="0.2">
      <c r="A4350" s="111" t="s">
        <v>25936</v>
      </c>
      <c r="B4350" s="101" t="s">
        <v>26191</v>
      </c>
      <c r="C4350" s="101" t="s">
        <v>26191</v>
      </c>
      <c r="D4350" s="89"/>
    </row>
    <row r="4351" spans="1:4" ht="15" customHeight="1" x14ac:dyDescent="0.2">
      <c r="A4351" s="92" t="s">
        <v>7378</v>
      </c>
      <c r="B4351" s="93" t="s">
        <v>7383</v>
      </c>
      <c r="C4351" s="94" t="s">
        <v>7384</v>
      </c>
      <c r="D4351" s="89"/>
    </row>
    <row r="4352" spans="1:4" ht="15" customHeight="1" x14ac:dyDescent="0.2">
      <c r="A4352" s="92" t="s">
        <v>7380</v>
      </c>
      <c r="B4352" s="93" t="s">
        <v>7387</v>
      </c>
      <c r="C4352" s="94" t="s">
        <v>7388</v>
      </c>
      <c r="D4352" s="89"/>
    </row>
    <row r="4353" spans="1:4" ht="15" customHeight="1" x14ac:dyDescent="0.2">
      <c r="A4353" s="92" t="s">
        <v>7379</v>
      </c>
      <c r="B4353" s="93" t="s">
        <v>7385</v>
      </c>
      <c r="C4353" s="94" t="s">
        <v>7386</v>
      </c>
      <c r="D4353" s="89"/>
    </row>
    <row r="4354" spans="1:4" ht="15" customHeight="1" x14ac:dyDescent="0.2">
      <c r="A4354" s="92" t="s">
        <v>7381</v>
      </c>
      <c r="B4354" s="93" t="s">
        <v>7389</v>
      </c>
      <c r="C4354" s="94" t="s">
        <v>7390</v>
      </c>
      <c r="D4354" s="89"/>
    </row>
    <row r="4355" spans="1:4" ht="15" customHeight="1" x14ac:dyDescent="0.2">
      <c r="A4355" s="92" t="s">
        <v>5817</v>
      </c>
      <c r="B4355" s="93" t="s">
        <v>7391</v>
      </c>
      <c r="C4355" s="94" t="s">
        <v>7392</v>
      </c>
      <c r="D4355" s="89"/>
    </row>
    <row r="4356" spans="1:4" ht="15" customHeight="1" x14ac:dyDescent="0.2">
      <c r="A4356" s="92" t="s">
        <v>7382</v>
      </c>
      <c r="B4356" s="93" t="s">
        <v>7393</v>
      </c>
      <c r="C4356" s="94" t="s">
        <v>7394</v>
      </c>
      <c r="D4356" s="89"/>
    </row>
    <row r="4357" spans="1:4" ht="15" customHeight="1" x14ac:dyDescent="0.2">
      <c r="A4357" s="99" t="s">
        <v>15625</v>
      </c>
      <c r="B4357" s="101" t="s">
        <v>15626</v>
      </c>
      <c r="C4357" s="101" t="s">
        <v>15627</v>
      </c>
      <c r="D4357" s="89"/>
    </row>
    <row r="4358" spans="1:4" ht="15" customHeight="1" x14ac:dyDescent="0.2">
      <c r="A4358" s="99" t="s">
        <v>15628</v>
      </c>
      <c r="B4358" s="101" t="s">
        <v>15629</v>
      </c>
      <c r="C4358" s="101" t="s">
        <v>15630</v>
      </c>
      <c r="D4358" s="89"/>
    </row>
    <row r="4359" spans="1:4" ht="15" customHeight="1" x14ac:dyDescent="0.2">
      <c r="A4359" s="99" t="s">
        <v>15631</v>
      </c>
      <c r="B4359" s="101" t="s">
        <v>15632</v>
      </c>
      <c r="C4359" s="101" t="s">
        <v>15633</v>
      </c>
      <c r="D4359" s="89"/>
    </row>
    <row r="4360" spans="1:4" ht="15" customHeight="1" x14ac:dyDescent="0.2">
      <c r="A4360" s="92" t="s">
        <v>5818</v>
      </c>
      <c r="B4360" s="93" t="s">
        <v>7399</v>
      </c>
      <c r="C4360" s="94" t="s">
        <v>7400</v>
      </c>
      <c r="D4360" s="89"/>
    </row>
    <row r="4361" spans="1:4" ht="15" customHeight="1" x14ac:dyDescent="0.2">
      <c r="A4361" s="92" t="s">
        <v>7396</v>
      </c>
      <c r="B4361" s="93" t="s">
        <v>7403</v>
      </c>
      <c r="C4361" s="94" t="s">
        <v>7404</v>
      </c>
      <c r="D4361" s="89"/>
    </row>
    <row r="4362" spans="1:4" ht="15" customHeight="1" x14ac:dyDescent="0.2">
      <c r="A4362" s="92" t="s">
        <v>7395</v>
      </c>
      <c r="B4362" s="93" t="s">
        <v>7401</v>
      </c>
      <c r="C4362" s="94" t="s">
        <v>7402</v>
      </c>
      <c r="D4362" s="89"/>
    </row>
    <row r="4363" spans="1:4" ht="15" customHeight="1" x14ac:dyDescent="0.2">
      <c r="A4363" s="92" t="s">
        <v>5819</v>
      </c>
      <c r="B4363" s="93" t="s">
        <v>7405</v>
      </c>
      <c r="C4363" s="94" t="s">
        <v>7406</v>
      </c>
      <c r="D4363" s="89"/>
    </row>
    <row r="4364" spans="1:4" ht="15" customHeight="1" x14ac:dyDescent="0.2">
      <c r="A4364" s="99" t="s">
        <v>15634</v>
      </c>
      <c r="B4364" s="101" t="s">
        <v>15635</v>
      </c>
      <c r="C4364" s="101" t="s">
        <v>15636</v>
      </c>
      <c r="D4364" s="89"/>
    </row>
    <row r="4365" spans="1:4" ht="15" customHeight="1" x14ac:dyDescent="0.2">
      <c r="A4365" s="99" t="s">
        <v>15637</v>
      </c>
      <c r="B4365" s="101" t="s">
        <v>15638</v>
      </c>
      <c r="C4365" s="101" t="s">
        <v>15639</v>
      </c>
      <c r="D4365" s="89"/>
    </row>
    <row r="4366" spans="1:4" ht="15" customHeight="1" x14ac:dyDescent="0.2">
      <c r="A4366" s="92" t="s">
        <v>7397</v>
      </c>
      <c r="B4366" s="93" t="s">
        <v>7407</v>
      </c>
      <c r="C4366" s="94" t="s">
        <v>7408</v>
      </c>
      <c r="D4366" s="89"/>
    </row>
    <row r="4367" spans="1:4" ht="15" customHeight="1" x14ac:dyDescent="0.2">
      <c r="A4367" s="92" t="s">
        <v>5820</v>
      </c>
      <c r="B4367" s="93" t="s">
        <v>7410</v>
      </c>
      <c r="C4367" s="94" t="s">
        <v>7409</v>
      </c>
      <c r="D4367" s="89"/>
    </row>
    <row r="4368" spans="1:4" ht="15" customHeight="1" x14ac:dyDescent="0.2">
      <c r="A4368" s="92" t="s">
        <v>7398</v>
      </c>
      <c r="B4368" s="93" t="s">
        <v>7411</v>
      </c>
      <c r="C4368" s="94" t="s">
        <v>7412</v>
      </c>
      <c r="D4368" s="89"/>
    </row>
    <row r="4369" spans="1:4" ht="15" customHeight="1" x14ac:dyDescent="0.2">
      <c r="A4369" s="92" t="s">
        <v>5821</v>
      </c>
      <c r="B4369" s="93" t="s">
        <v>7628</v>
      </c>
      <c r="C4369" s="94" t="s">
        <v>7629</v>
      </c>
      <c r="D4369" s="89"/>
    </row>
    <row r="4370" spans="1:4" ht="15" customHeight="1" x14ac:dyDescent="0.2">
      <c r="A4370" s="138" t="s">
        <v>34072</v>
      </c>
      <c r="B4370" s="133" t="s">
        <v>34414</v>
      </c>
      <c r="C4370" s="133" t="s">
        <v>34415</v>
      </c>
      <c r="D4370" s="89"/>
    </row>
    <row r="4371" spans="1:4" ht="15" customHeight="1" x14ac:dyDescent="0.2">
      <c r="A4371" s="92" t="s">
        <v>7413</v>
      </c>
      <c r="B4371" s="93" t="s">
        <v>7630</v>
      </c>
      <c r="C4371" s="94" t="s">
        <v>7631</v>
      </c>
      <c r="D4371" s="89"/>
    </row>
    <row r="4372" spans="1:4" ht="15" customHeight="1" x14ac:dyDescent="0.2">
      <c r="A4372" s="92" t="s">
        <v>7414</v>
      </c>
      <c r="B4372" s="93" t="s">
        <v>7435</v>
      </c>
      <c r="C4372" s="94" t="s">
        <v>7436</v>
      </c>
      <c r="D4372" s="89"/>
    </row>
    <row r="4373" spans="1:4" ht="15" customHeight="1" x14ac:dyDescent="0.2">
      <c r="A4373" s="92" t="s">
        <v>7421</v>
      </c>
      <c r="B4373" s="93" t="s">
        <v>7439</v>
      </c>
      <c r="C4373" s="94" t="s">
        <v>7440</v>
      </c>
      <c r="D4373" s="89"/>
    </row>
    <row r="4374" spans="1:4" ht="15" customHeight="1" x14ac:dyDescent="0.2">
      <c r="A4374" s="92" t="s">
        <v>7415</v>
      </c>
      <c r="B4374" s="93" t="s">
        <v>7437</v>
      </c>
      <c r="C4374" s="94" t="s">
        <v>7438</v>
      </c>
      <c r="D4374" s="89"/>
    </row>
    <row r="4375" spans="1:4" ht="15" customHeight="1" x14ac:dyDescent="0.2">
      <c r="A4375" s="92" t="s">
        <v>7422</v>
      </c>
      <c r="B4375" s="93" t="s">
        <v>7441</v>
      </c>
      <c r="C4375" s="94" t="s">
        <v>7442</v>
      </c>
      <c r="D4375" s="89"/>
    </row>
    <row r="4376" spans="1:4" ht="15" customHeight="1" x14ac:dyDescent="0.2">
      <c r="A4376" s="92" t="s">
        <v>5822</v>
      </c>
      <c r="B4376" s="93" t="s">
        <v>7443</v>
      </c>
      <c r="C4376" s="94" t="s">
        <v>7444</v>
      </c>
      <c r="D4376" s="89"/>
    </row>
    <row r="4377" spans="1:4" ht="15" customHeight="1" x14ac:dyDescent="0.2">
      <c r="A4377" s="92" t="s">
        <v>7420</v>
      </c>
      <c r="B4377" s="93" t="s">
        <v>7445</v>
      </c>
      <c r="C4377" s="94" t="s">
        <v>7446</v>
      </c>
      <c r="D4377" s="89"/>
    </row>
    <row r="4378" spans="1:4" ht="15" customHeight="1" x14ac:dyDescent="0.2">
      <c r="A4378" s="99" t="s">
        <v>27996</v>
      </c>
      <c r="B4378" s="101" t="s">
        <v>31695</v>
      </c>
      <c r="C4378" s="101" t="s">
        <v>31695</v>
      </c>
      <c r="D4378" s="89"/>
    </row>
    <row r="4379" spans="1:4" ht="15" customHeight="1" x14ac:dyDescent="0.2">
      <c r="A4379" s="99" t="s">
        <v>27997</v>
      </c>
      <c r="B4379" s="101" t="s">
        <v>31696</v>
      </c>
      <c r="C4379" s="101" t="s">
        <v>31696</v>
      </c>
      <c r="D4379" s="89"/>
    </row>
    <row r="4380" spans="1:4" ht="15" customHeight="1" x14ac:dyDescent="0.2">
      <c r="A4380" s="99" t="s">
        <v>27998</v>
      </c>
      <c r="B4380" s="101" t="s">
        <v>31697</v>
      </c>
      <c r="C4380" s="101" t="s">
        <v>31697</v>
      </c>
      <c r="D4380" s="89"/>
    </row>
    <row r="4381" spans="1:4" ht="15" customHeight="1" x14ac:dyDescent="0.2">
      <c r="A4381" s="99" t="s">
        <v>26729</v>
      </c>
      <c r="B4381" s="101" t="s">
        <v>31698</v>
      </c>
      <c r="C4381" s="101" t="s">
        <v>31699</v>
      </c>
      <c r="D4381" s="89"/>
    </row>
    <row r="4382" spans="1:4" ht="15" customHeight="1" x14ac:dyDescent="0.2">
      <c r="A4382" s="99" t="s">
        <v>27999</v>
      </c>
      <c r="B4382" s="101" t="s">
        <v>31700</v>
      </c>
      <c r="C4382" s="101" t="s">
        <v>31701</v>
      </c>
      <c r="D4382" s="89"/>
    </row>
    <row r="4383" spans="1:4" ht="15" customHeight="1" x14ac:dyDescent="0.2">
      <c r="A4383" s="99" t="s">
        <v>28000</v>
      </c>
      <c r="B4383" s="101" t="s">
        <v>31702</v>
      </c>
      <c r="C4383" s="101" t="s">
        <v>31703</v>
      </c>
      <c r="D4383" s="89"/>
    </row>
    <row r="4384" spans="1:4" ht="15" customHeight="1" x14ac:dyDescent="0.2">
      <c r="A4384" s="99" t="s">
        <v>15640</v>
      </c>
      <c r="B4384" s="101" t="s">
        <v>15641</v>
      </c>
      <c r="C4384" s="101" t="s">
        <v>15642</v>
      </c>
      <c r="D4384" s="89"/>
    </row>
    <row r="4385" spans="1:4" ht="15" customHeight="1" x14ac:dyDescent="0.2">
      <c r="A4385" s="99" t="s">
        <v>15643</v>
      </c>
      <c r="B4385" s="101" t="s">
        <v>15644</v>
      </c>
      <c r="C4385" s="101" t="s">
        <v>15645</v>
      </c>
      <c r="D4385" s="89"/>
    </row>
    <row r="4386" spans="1:4" ht="15" customHeight="1" x14ac:dyDescent="0.2">
      <c r="A4386" s="99" t="s">
        <v>15646</v>
      </c>
      <c r="B4386" s="101" t="s">
        <v>15647</v>
      </c>
      <c r="C4386" s="101" t="s">
        <v>15648</v>
      </c>
      <c r="D4386" s="89"/>
    </row>
    <row r="4387" spans="1:4" ht="15" customHeight="1" x14ac:dyDescent="0.2">
      <c r="A4387" s="99" t="s">
        <v>15649</v>
      </c>
      <c r="B4387" s="101" t="s">
        <v>15650</v>
      </c>
      <c r="C4387" s="101" t="s">
        <v>15651</v>
      </c>
      <c r="D4387" s="89"/>
    </row>
    <row r="4388" spans="1:4" ht="15" customHeight="1" x14ac:dyDescent="0.2">
      <c r="A4388" s="99" t="s">
        <v>15652</v>
      </c>
      <c r="B4388" s="101" t="s">
        <v>15653</v>
      </c>
      <c r="C4388" s="101" t="s">
        <v>15654</v>
      </c>
      <c r="D4388" s="89"/>
    </row>
    <row r="4389" spans="1:4" ht="15" customHeight="1" x14ac:dyDescent="0.2">
      <c r="A4389" s="99" t="s">
        <v>15655</v>
      </c>
      <c r="B4389" s="101" t="s">
        <v>15656</v>
      </c>
      <c r="C4389" s="101" t="s">
        <v>15657</v>
      </c>
      <c r="D4389" s="89"/>
    </row>
    <row r="4390" spans="1:4" ht="15" customHeight="1" x14ac:dyDescent="0.2">
      <c r="A4390" s="99" t="s">
        <v>15658</v>
      </c>
      <c r="B4390" s="101" t="s">
        <v>15659</v>
      </c>
      <c r="C4390" s="101" t="s">
        <v>15660</v>
      </c>
      <c r="D4390" s="89"/>
    </row>
    <row r="4391" spans="1:4" ht="15" customHeight="1" x14ac:dyDescent="0.2">
      <c r="A4391" s="99" t="s">
        <v>15661</v>
      </c>
      <c r="B4391" s="101" t="s">
        <v>15662</v>
      </c>
      <c r="C4391" s="101" t="s">
        <v>15663</v>
      </c>
      <c r="D4391" s="89"/>
    </row>
    <row r="4392" spans="1:4" ht="15" customHeight="1" x14ac:dyDescent="0.2">
      <c r="A4392" s="99" t="s">
        <v>15664</v>
      </c>
      <c r="B4392" s="101" t="s">
        <v>15665</v>
      </c>
      <c r="C4392" s="101" t="s">
        <v>15666</v>
      </c>
      <c r="D4392" s="89"/>
    </row>
    <row r="4393" spans="1:4" ht="15" customHeight="1" x14ac:dyDescent="0.2">
      <c r="A4393" s="99" t="s">
        <v>26730</v>
      </c>
      <c r="B4393" s="101" t="s">
        <v>31704</v>
      </c>
      <c r="C4393" s="101" t="s">
        <v>31704</v>
      </c>
      <c r="D4393" s="89"/>
    </row>
    <row r="4394" spans="1:4" ht="15" customHeight="1" x14ac:dyDescent="0.2">
      <c r="A4394" s="99" t="s">
        <v>26731</v>
      </c>
      <c r="B4394" s="101" t="s">
        <v>31705</v>
      </c>
      <c r="C4394" s="101" t="s">
        <v>31705</v>
      </c>
      <c r="D4394" s="89"/>
    </row>
    <row r="4395" spans="1:4" ht="15" customHeight="1" x14ac:dyDescent="0.2">
      <c r="A4395" s="99" t="s">
        <v>28001</v>
      </c>
      <c r="B4395" s="101" t="s">
        <v>31707</v>
      </c>
      <c r="C4395" s="101" t="s">
        <v>36913</v>
      </c>
      <c r="D4395" s="89"/>
    </row>
    <row r="4396" spans="1:4" ht="15" customHeight="1" x14ac:dyDescent="0.2">
      <c r="A4396" s="99" t="s">
        <v>28002</v>
      </c>
      <c r="B4396" s="101" t="s">
        <v>31706</v>
      </c>
      <c r="C4396" s="101" t="s">
        <v>31706</v>
      </c>
      <c r="D4396" s="89"/>
    </row>
    <row r="4397" spans="1:4" ht="15" customHeight="1" x14ac:dyDescent="0.2">
      <c r="A4397" s="99" t="s">
        <v>15667</v>
      </c>
      <c r="B4397" s="101" t="s">
        <v>15668</v>
      </c>
      <c r="C4397" s="101" t="s">
        <v>15669</v>
      </c>
      <c r="D4397" s="89"/>
    </row>
    <row r="4398" spans="1:4" ht="15" customHeight="1" x14ac:dyDescent="0.2">
      <c r="A4398" s="99" t="s">
        <v>15670</v>
      </c>
      <c r="B4398" s="101" t="s">
        <v>15671</v>
      </c>
      <c r="C4398" s="101" t="s">
        <v>15672</v>
      </c>
      <c r="D4398" s="89"/>
    </row>
    <row r="4399" spans="1:4" ht="15" customHeight="1" x14ac:dyDescent="0.2">
      <c r="A4399" s="92" t="s">
        <v>11246</v>
      </c>
      <c r="B4399" s="93" t="s">
        <v>11604</v>
      </c>
      <c r="C4399" s="94" t="s">
        <v>11609</v>
      </c>
      <c r="D4399" s="89"/>
    </row>
    <row r="4400" spans="1:4" ht="15" customHeight="1" x14ac:dyDescent="0.2">
      <c r="A4400" s="99" t="s">
        <v>28003</v>
      </c>
      <c r="B4400" s="101" t="s">
        <v>28013</v>
      </c>
      <c r="C4400" s="101" t="s">
        <v>28014</v>
      </c>
      <c r="D4400" s="89"/>
    </row>
    <row r="4401" spans="1:4" ht="15" customHeight="1" x14ac:dyDescent="0.2">
      <c r="A4401" s="92" t="s">
        <v>11248</v>
      </c>
      <c r="B4401" s="93" t="s">
        <v>11605</v>
      </c>
      <c r="C4401" s="94" t="s">
        <v>11611</v>
      </c>
      <c r="D4401" s="89"/>
    </row>
    <row r="4402" spans="1:4" ht="15" customHeight="1" x14ac:dyDescent="0.2">
      <c r="A4402" s="92" t="s">
        <v>11249</v>
      </c>
      <c r="B4402" s="93" t="s">
        <v>11606</v>
      </c>
      <c r="C4402" s="94" t="s">
        <v>11612</v>
      </c>
      <c r="D4402" s="89"/>
    </row>
    <row r="4403" spans="1:4" ht="15" customHeight="1" x14ac:dyDescent="0.2">
      <c r="A4403" s="92" t="s">
        <v>11247</v>
      </c>
      <c r="B4403" s="93" t="s">
        <v>11607</v>
      </c>
      <c r="C4403" s="94" t="s">
        <v>11610</v>
      </c>
      <c r="D4403" s="89"/>
    </row>
    <row r="4404" spans="1:4" ht="15" customHeight="1" x14ac:dyDescent="0.2">
      <c r="A4404" s="99" t="s">
        <v>26732</v>
      </c>
      <c r="B4404" s="101" t="s">
        <v>28015</v>
      </c>
      <c r="C4404" s="101" t="s">
        <v>28016</v>
      </c>
      <c r="D4404" s="89"/>
    </row>
    <row r="4405" spans="1:4" ht="15" customHeight="1" x14ac:dyDescent="0.2">
      <c r="A4405" s="99" t="s">
        <v>28004</v>
      </c>
      <c r="B4405" s="101" t="s">
        <v>28017</v>
      </c>
      <c r="C4405" s="101" t="s">
        <v>28018</v>
      </c>
      <c r="D4405" s="89"/>
    </row>
    <row r="4406" spans="1:4" ht="15" customHeight="1" x14ac:dyDescent="0.2">
      <c r="A4406" s="99" t="s">
        <v>28005</v>
      </c>
      <c r="B4406" s="101" t="s">
        <v>28033</v>
      </c>
      <c r="C4406" s="101" t="s">
        <v>28034</v>
      </c>
      <c r="D4406" s="89"/>
    </row>
    <row r="4407" spans="1:4" ht="15" customHeight="1" x14ac:dyDescent="0.2">
      <c r="A4407" s="99" t="s">
        <v>28006</v>
      </c>
      <c r="B4407" s="101" t="s">
        <v>28019</v>
      </c>
      <c r="C4407" s="101" t="s">
        <v>28020</v>
      </c>
      <c r="D4407" s="89"/>
    </row>
    <row r="4408" spans="1:4" ht="15" customHeight="1" x14ac:dyDescent="0.2">
      <c r="A4408" s="99" t="s">
        <v>28007</v>
      </c>
      <c r="B4408" s="101" t="s">
        <v>28021</v>
      </c>
      <c r="C4408" s="101" t="s">
        <v>28022</v>
      </c>
      <c r="D4408" s="89"/>
    </row>
    <row r="4409" spans="1:4" ht="15" customHeight="1" x14ac:dyDescent="0.2">
      <c r="A4409" s="99" t="s">
        <v>28008</v>
      </c>
      <c r="B4409" s="101" t="s">
        <v>28029</v>
      </c>
      <c r="C4409" s="101" t="s">
        <v>28030</v>
      </c>
      <c r="D4409" s="89"/>
    </row>
    <row r="4410" spans="1:4" ht="15" customHeight="1" x14ac:dyDescent="0.2">
      <c r="A4410" s="99" t="s">
        <v>28009</v>
      </c>
      <c r="B4410" s="101" t="s">
        <v>28031</v>
      </c>
      <c r="C4410" s="101" t="s">
        <v>28032</v>
      </c>
      <c r="D4410" s="89"/>
    </row>
    <row r="4411" spans="1:4" ht="15" customHeight="1" x14ac:dyDescent="0.2">
      <c r="A4411" s="99" t="s">
        <v>28010</v>
      </c>
      <c r="B4411" s="101" t="s">
        <v>28023</v>
      </c>
      <c r="C4411" s="101" t="s">
        <v>28024</v>
      </c>
      <c r="D4411" s="89"/>
    </row>
    <row r="4412" spans="1:4" ht="15" customHeight="1" x14ac:dyDescent="0.2">
      <c r="A4412" s="92" t="s">
        <v>11220</v>
      </c>
      <c r="B4412" s="93" t="s">
        <v>11608</v>
      </c>
      <c r="C4412" s="94" t="s">
        <v>11613</v>
      </c>
      <c r="D4412" s="89"/>
    </row>
    <row r="4413" spans="1:4" ht="15" customHeight="1" x14ac:dyDescent="0.2">
      <c r="A4413" s="99" t="s">
        <v>28011</v>
      </c>
      <c r="B4413" s="101" t="s">
        <v>28025</v>
      </c>
      <c r="C4413" s="101" t="s">
        <v>28026</v>
      </c>
      <c r="D4413" s="89"/>
    </row>
    <row r="4414" spans="1:4" ht="15" customHeight="1" x14ac:dyDescent="0.2">
      <c r="A4414" s="99" t="s">
        <v>28012</v>
      </c>
      <c r="B4414" s="101" t="s">
        <v>28027</v>
      </c>
      <c r="C4414" s="101" t="s">
        <v>28028</v>
      </c>
      <c r="D4414" s="89"/>
    </row>
    <row r="4415" spans="1:4" ht="15" customHeight="1" x14ac:dyDescent="0.2">
      <c r="A4415" s="99" t="s">
        <v>15673</v>
      </c>
      <c r="B4415" s="101" t="s">
        <v>15674</v>
      </c>
      <c r="C4415" s="101" t="s">
        <v>15675</v>
      </c>
      <c r="D4415" s="89"/>
    </row>
    <row r="4416" spans="1:4" ht="15" customHeight="1" x14ac:dyDescent="0.2">
      <c r="A4416" s="99" t="s">
        <v>15676</v>
      </c>
      <c r="B4416" s="101" t="s">
        <v>15677</v>
      </c>
      <c r="C4416" s="101" t="s">
        <v>15678</v>
      </c>
      <c r="D4416" s="89"/>
    </row>
    <row r="4417" spans="1:4" ht="15" customHeight="1" x14ac:dyDescent="0.2">
      <c r="A4417" s="99" t="s">
        <v>15679</v>
      </c>
      <c r="B4417" s="101" t="s">
        <v>15680</v>
      </c>
      <c r="C4417" s="101" t="s">
        <v>15681</v>
      </c>
      <c r="D4417" s="89"/>
    </row>
    <row r="4418" spans="1:4" ht="15" customHeight="1" x14ac:dyDescent="0.2">
      <c r="A4418" s="99" t="s">
        <v>15682</v>
      </c>
      <c r="B4418" s="101" t="s">
        <v>15683</v>
      </c>
      <c r="C4418" s="101" t="s">
        <v>15684</v>
      </c>
      <c r="D4418" s="89"/>
    </row>
    <row r="4419" spans="1:4" ht="15" customHeight="1" x14ac:dyDescent="0.2">
      <c r="A4419" s="99" t="s">
        <v>15685</v>
      </c>
      <c r="B4419" s="101" t="s">
        <v>15686</v>
      </c>
      <c r="C4419" s="101" t="s">
        <v>15687</v>
      </c>
      <c r="D4419" s="89"/>
    </row>
    <row r="4420" spans="1:4" ht="15" customHeight="1" x14ac:dyDescent="0.2">
      <c r="A4420" s="92" t="s">
        <v>5823</v>
      </c>
      <c r="B4420" s="93" t="s">
        <v>7447</v>
      </c>
      <c r="C4420" s="94" t="s">
        <v>7448</v>
      </c>
      <c r="D4420" s="89"/>
    </row>
    <row r="4421" spans="1:4" ht="15" customHeight="1" x14ac:dyDescent="0.2">
      <c r="A4421" s="99" t="s">
        <v>15688</v>
      </c>
      <c r="B4421" s="101" t="s">
        <v>15689</v>
      </c>
      <c r="C4421" s="101" t="s">
        <v>15690</v>
      </c>
      <c r="D4421" s="89"/>
    </row>
    <row r="4422" spans="1:4" ht="15" customHeight="1" x14ac:dyDescent="0.2">
      <c r="A4422" s="92" t="s">
        <v>7449</v>
      </c>
      <c r="B4422" s="93" t="s">
        <v>7454</v>
      </c>
      <c r="C4422" s="94" t="s">
        <v>7455</v>
      </c>
      <c r="D4422" s="89"/>
    </row>
    <row r="4423" spans="1:4" ht="15" customHeight="1" x14ac:dyDescent="0.2">
      <c r="A4423" s="92" t="s">
        <v>5824</v>
      </c>
      <c r="B4423" s="93" t="s">
        <v>7462</v>
      </c>
      <c r="C4423" s="94" t="s">
        <v>7463</v>
      </c>
      <c r="D4423" s="89"/>
    </row>
    <row r="4424" spans="1:4" ht="15" customHeight="1" x14ac:dyDescent="0.2">
      <c r="A4424" s="92" t="s">
        <v>7453</v>
      </c>
      <c r="B4424" s="93" t="s">
        <v>7464</v>
      </c>
      <c r="C4424" s="94" t="s">
        <v>7465</v>
      </c>
      <c r="D4424" s="89"/>
    </row>
    <row r="4425" spans="1:4" ht="15" customHeight="1" x14ac:dyDescent="0.2">
      <c r="A4425" s="92" t="s">
        <v>7451</v>
      </c>
      <c r="B4425" s="93" t="s">
        <v>7458</v>
      </c>
      <c r="C4425" s="94" t="s">
        <v>7459</v>
      </c>
      <c r="D4425" s="89"/>
    </row>
    <row r="4426" spans="1:4" ht="15" customHeight="1" x14ac:dyDescent="0.2">
      <c r="A4426" s="92" t="s">
        <v>7452</v>
      </c>
      <c r="B4426" s="93" t="s">
        <v>7460</v>
      </c>
      <c r="C4426" s="94" t="s">
        <v>7461</v>
      </c>
      <c r="D4426" s="89"/>
    </row>
    <row r="4427" spans="1:4" ht="15" customHeight="1" x14ac:dyDescent="0.2">
      <c r="A4427" s="92" t="s">
        <v>7450</v>
      </c>
      <c r="B4427" s="93" t="s">
        <v>7456</v>
      </c>
      <c r="C4427" s="94" t="s">
        <v>7457</v>
      </c>
      <c r="D4427" s="89"/>
    </row>
    <row r="4428" spans="1:4" ht="15" customHeight="1" x14ac:dyDescent="0.2">
      <c r="A4428" s="99" t="s">
        <v>15691</v>
      </c>
      <c r="B4428" s="101" t="s">
        <v>15692</v>
      </c>
      <c r="C4428" s="101" t="s">
        <v>15693</v>
      </c>
      <c r="D4428" s="89"/>
    </row>
    <row r="4429" spans="1:4" ht="15" customHeight="1" x14ac:dyDescent="0.2">
      <c r="A4429" s="99" t="s">
        <v>15694</v>
      </c>
      <c r="B4429" s="101" t="s">
        <v>15695</v>
      </c>
      <c r="C4429" s="101" t="s">
        <v>15696</v>
      </c>
      <c r="D4429" s="89"/>
    </row>
    <row r="4430" spans="1:4" ht="15" customHeight="1" x14ac:dyDescent="0.2">
      <c r="A4430" s="99" t="s">
        <v>15697</v>
      </c>
      <c r="B4430" s="101" t="s">
        <v>15698</v>
      </c>
      <c r="C4430" s="101" t="s">
        <v>15699</v>
      </c>
      <c r="D4430" s="89"/>
    </row>
    <row r="4431" spans="1:4" ht="15" customHeight="1" x14ac:dyDescent="0.2">
      <c r="A4431" s="99" t="s">
        <v>15700</v>
      </c>
      <c r="B4431" s="101" t="s">
        <v>15701</v>
      </c>
      <c r="C4431" s="101" t="s">
        <v>15702</v>
      </c>
      <c r="D4431" s="89"/>
    </row>
    <row r="4432" spans="1:4" ht="15" customHeight="1" x14ac:dyDescent="0.2">
      <c r="A4432" s="99" t="s">
        <v>15703</v>
      </c>
      <c r="B4432" s="101" t="s">
        <v>15704</v>
      </c>
      <c r="C4432" s="101" t="s">
        <v>15705</v>
      </c>
      <c r="D4432" s="89"/>
    </row>
    <row r="4433" spans="1:4" ht="15" customHeight="1" x14ac:dyDescent="0.2">
      <c r="A4433" s="99" t="s">
        <v>15706</v>
      </c>
      <c r="B4433" s="101" t="s">
        <v>15707</v>
      </c>
      <c r="C4433" s="101" t="s">
        <v>15708</v>
      </c>
      <c r="D4433" s="89"/>
    </row>
    <row r="4434" spans="1:4" ht="15" customHeight="1" x14ac:dyDescent="0.2">
      <c r="A4434" s="99" t="s">
        <v>15709</v>
      </c>
      <c r="B4434" s="101" t="s">
        <v>15710</v>
      </c>
      <c r="C4434" s="101" t="s">
        <v>15711</v>
      </c>
      <c r="D4434" s="89"/>
    </row>
    <row r="4435" spans="1:4" ht="15" customHeight="1" x14ac:dyDescent="0.2">
      <c r="A4435" s="99" t="s">
        <v>15712</v>
      </c>
      <c r="B4435" s="101" t="s">
        <v>15713</v>
      </c>
      <c r="C4435" s="101" t="s">
        <v>15714</v>
      </c>
      <c r="D4435" s="89"/>
    </row>
    <row r="4436" spans="1:4" ht="15" customHeight="1" x14ac:dyDescent="0.2">
      <c r="A4436" s="99" t="s">
        <v>15715</v>
      </c>
      <c r="B4436" s="101" t="s">
        <v>15716</v>
      </c>
      <c r="C4436" s="101" t="s">
        <v>15717</v>
      </c>
      <c r="D4436" s="89"/>
    </row>
    <row r="4437" spans="1:4" ht="15" customHeight="1" x14ac:dyDescent="0.2">
      <c r="A4437" s="92" t="s">
        <v>297</v>
      </c>
      <c r="B4437" s="93" t="s">
        <v>298</v>
      </c>
      <c r="C4437" s="94" t="s">
        <v>2152</v>
      </c>
      <c r="D4437" s="89"/>
    </row>
    <row r="4438" spans="1:4" ht="15" customHeight="1" x14ac:dyDescent="0.2">
      <c r="A4438" s="99" t="s">
        <v>15718</v>
      </c>
      <c r="B4438" s="101" t="s">
        <v>15719</v>
      </c>
      <c r="C4438" s="101" t="s">
        <v>15720</v>
      </c>
      <c r="D4438" s="89"/>
    </row>
    <row r="4439" spans="1:4" ht="15" customHeight="1" x14ac:dyDescent="0.2">
      <c r="A4439" s="92" t="s">
        <v>1531</v>
      </c>
      <c r="B4439" s="93" t="s">
        <v>1544</v>
      </c>
      <c r="C4439" s="94" t="s">
        <v>2153</v>
      </c>
      <c r="D4439" s="89"/>
    </row>
    <row r="4440" spans="1:4" ht="15" customHeight="1" x14ac:dyDescent="0.2">
      <c r="A4440" s="92" t="s">
        <v>1226</v>
      </c>
      <c r="B4440" s="93" t="s">
        <v>1227</v>
      </c>
      <c r="C4440" s="94" t="s">
        <v>2154</v>
      </c>
      <c r="D4440" s="89"/>
    </row>
    <row r="4441" spans="1:4" ht="15" customHeight="1" x14ac:dyDescent="0.2">
      <c r="A4441" s="92" t="s">
        <v>1228</v>
      </c>
      <c r="B4441" s="93" t="s">
        <v>1229</v>
      </c>
      <c r="C4441" s="94" t="s">
        <v>2155</v>
      </c>
      <c r="D4441" s="89"/>
    </row>
    <row r="4442" spans="1:4" ht="15" customHeight="1" x14ac:dyDescent="0.2">
      <c r="A4442" s="92" t="s">
        <v>1224</v>
      </c>
      <c r="B4442" s="93" t="s">
        <v>1225</v>
      </c>
      <c r="C4442" s="94" t="s">
        <v>2156</v>
      </c>
      <c r="D4442" s="89"/>
    </row>
    <row r="4443" spans="1:4" ht="15" customHeight="1" x14ac:dyDescent="0.2">
      <c r="A4443" s="99" t="s">
        <v>15721</v>
      </c>
      <c r="B4443" s="101" t="s">
        <v>15722</v>
      </c>
      <c r="C4443" s="101" t="s">
        <v>15723</v>
      </c>
      <c r="D4443" s="89"/>
    </row>
    <row r="4444" spans="1:4" ht="15" customHeight="1" x14ac:dyDescent="0.2">
      <c r="A4444" s="99" t="s">
        <v>15724</v>
      </c>
      <c r="B4444" s="101" t="s">
        <v>15725</v>
      </c>
      <c r="C4444" s="101" t="s">
        <v>15726</v>
      </c>
      <c r="D4444" s="89"/>
    </row>
    <row r="4445" spans="1:4" ht="15" customHeight="1" x14ac:dyDescent="0.2">
      <c r="A4445" s="92" t="s">
        <v>4641</v>
      </c>
      <c r="B4445" s="93" t="s">
        <v>4926</v>
      </c>
      <c r="C4445" s="94" t="s">
        <v>4927</v>
      </c>
      <c r="D4445" s="89"/>
    </row>
    <row r="4446" spans="1:4" ht="15" customHeight="1" x14ac:dyDescent="0.2">
      <c r="A4446" s="92" t="s">
        <v>4642</v>
      </c>
      <c r="B4446" s="93" t="s">
        <v>4928</v>
      </c>
      <c r="C4446" s="94" t="s">
        <v>4929</v>
      </c>
      <c r="D4446" s="89"/>
    </row>
    <row r="4447" spans="1:4" ht="15" customHeight="1" x14ac:dyDescent="0.2">
      <c r="A4447" s="99" t="s">
        <v>15727</v>
      </c>
      <c r="B4447" s="101" t="s">
        <v>15728</v>
      </c>
      <c r="C4447" s="101" t="s">
        <v>15729</v>
      </c>
      <c r="D4447" s="89"/>
    </row>
    <row r="4448" spans="1:4" ht="15" customHeight="1" x14ac:dyDescent="0.2">
      <c r="A4448" s="99" t="s">
        <v>15730</v>
      </c>
      <c r="B4448" s="101" t="s">
        <v>15731</v>
      </c>
      <c r="C4448" s="101" t="s">
        <v>15732</v>
      </c>
      <c r="D4448" s="89"/>
    </row>
    <row r="4449" spans="1:4" ht="15" customHeight="1" x14ac:dyDescent="0.2">
      <c r="A4449" s="92" t="s">
        <v>4643</v>
      </c>
      <c r="B4449" s="93" t="s">
        <v>4930</v>
      </c>
      <c r="C4449" s="94" t="s">
        <v>4931</v>
      </c>
      <c r="D4449" s="89"/>
    </row>
    <row r="4450" spans="1:4" ht="15" customHeight="1" x14ac:dyDescent="0.2">
      <c r="A4450" s="92" t="s">
        <v>4644</v>
      </c>
      <c r="B4450" s="93" t="s">
        <v>4932</v>
      </c>
      <c r="C4450" s="94" t="s">
        <v>4933</v>
      </c>
      <c r="D4450" s="89"/>
    </row>
    <row r="4451" spans="1:4" ht="15" customHeight="1" x14ac:dyDescent="0.2">
      <c r="A4451" s="92" t="s">
        <v>7466</v>
      </c>
      <c r="B4451" s="93" t="s">
        <v>7471</v>
      </c>
      <c r="C4451" s="94" t="s">
        <v>7472</v>
      </c>
      <c r="D4451" s="89"/>
    </row>
    <row r="4452" spans="1:4" ht="15" customHeight="1" x14ac:dyDescent="0.2">
      <c r="A4452" s="92" t="s">
        <v>5825</v>
      </c>
      <c r="B4452" s="93" t="s">
        <v>7479</v>
      </c>
      <c r="C4452" s="94" t="s">
        <v>7480</v>
      </c>
      <c r="D4452" s="89"/>
    </row>
    <row r="4453" spans="1:4" ht="15" customHeight="1" x14ac:dyDescent="0.2">
      <c r="A4453" s="92" t="s">
        <v>7469</v>
      </c>
      <c r="B4453" s="93" t="s">
        <v>7481</v>
      </c>
      <c r="C4453" s="94" t="s">
        <v>7482</v>
      </c>
      <c r="D4453" s="89"/>
    </row>
    <row r="4454" spans="1:4" ht="15" customHeight="1" x14ac:dyDescent="0.2">
      <c r="A4454" s="92" t="s">
        <v>7468</v>
      </c>
      <c r="B4454" s="93" t="s">
        <v>7475</v>
      </c>
      <c r="C4454" s="94" t="s">
        <v>7476</v>
      </c>
      <c r="D4454" s="89"/>
    </row>
    <row r="4455" spans="1:4" ht="15" customHeight="1" x14ac:dyDescent="0.2">
      <c r="A4455" s="92" t="s">
        <v>7470</v>
      </c>
      <c r="B4455" s="93" t="s">
        <v>7477</v>
      </c>
      <c r="C4455" s="94" t="s">
        <v>7478</v>
      </c>
      <c r="D4455" s="89"/>
    </row>
    <row r="4456" spans="1:4" ht="15" customHeight="1" x14ac:dyDescent="0.2">
      <c r="A4456" s="92" t="s">
        <v>7467</v>
      </c>
      <c r="B4456" s="93" t="s">
        <v>7473</v>
      </c>
      <c r="C4456" s="94" t="s">
        <v>7474</v>
      </c>
      <c r="D4456" s="89"/>
    </row>
    <row r="4457" spans="1:4" ht="15" customHeight="1" x14ac:dyDescent="0.2">
      <c r="A4457" s="99" t="s">
        <v>15733</v>
      </c>
      <c r="B4457" s="101" t="s">
        <v>15734</v>
      </c>
      <c r="C4457" s="101" t="s">
        <v>15735</v>
      </c>
      <c r="D4457" s="89"/>
    </row>
    <row r="4458" spans="1:4" ht="15" customHeight="1" x14ac:dyDescent="0.2">
      <c r="A4458" s="99" t="s">
        <v>15736</v>
      </c>
      <c r="B4458" s="101" t="s">
        <v>15737</v>
      </c>
      <c r="C4458" s="101" t="s">
        <v>15738</v>
      </c>
      <c r="D4458" s="89"/>
    </row>
    <row r="4459" spans="1:4" ht="15" customHeight="1" x14ac:dyDescent="0.2">
      <c r="A4459" s="92" t="s">
        <v>4645</v>
      </c>
      <c r="B4459" s="93" t="s">
        <v>4934</v>
      </c>
      <c r="C4459" s="94" t="s">
        <v>4935</v>
      </c>
      <c r="D4459" s="89"/>
    </row>
    <row r="4460" spans="1:4" ht="15" customHeight="1" x14ac:dyDescent="0.2">
      <c r="A4460" s="92" t="s">
        <v>4646</v>
      </c>
      <c r="B4460" s="93" t="s">
        <v>4937</v>
      </c>
      <c r="C4460" s="94" t="s">
        <v>4936</v>
      </c>
      <c r="D4460" s="89"/>
    </row>
    <row r="4461" spans="1:4" ht="15" customHeight="1" x14ac:dyDescent="0.2">
      <c r="A4461" s="92" t="s">
        <v>7483</v>
      </c>
      <c r="B4461" s="93" t="s">
        <v>7488</v>
      </c>
      <c r="C4461" s="94" t="s">
        <v>7489</v>
      </c>
      <c r="D4461" s="89"/>
    </row>
    <row r="4462" spans="1:4" ht="15" customHeight="1" x14ac:dyDescent="0.2">
      <c r="A4462" s="92" t="s">
        <v>7485</v>
      </c>
      <c r="B4462" s="93" t="s">
        <v>7492</v>
      </c>
      <c r="C4462" s="94" t="s">
        <v>7493</v>
      </c>
      <c r="D4462" s="89"/>
    </row>
    <row r="4463" spans="1:4" ht="15" customHeight="1" x14ac:dyDescent="0.2">
      <c r="A4463" s="92" t="s">
        <v>7484</v>
      </c>
      <c r="B4463" s="93" t="s">
        <v>7490</v>
      </c>
      <c r="C4463" s="94" t="s">
        <v>7491</v>
      </c>
      <c r="D4463" s="89"/>
    </row>
    <row r="4464" spans="1:4" ht="15" customHeight="1" x14ac:dyDescent="0.2">
      <c r="A4464" s="92" t="s">
        <v>7486</v>
      </c>
      <c r="B4464" s="93" t="s">
        <v>7494</v>
      </c>
      <c r="C4464" s="94" t="s">
        <v>7495</v>
      </c>
      <c r="D4464" s="89"/>
    </row>
    <row r="4465" spans="1:4" ht="15" customHeight="1" x14ac:dyDescent="0.2">
      <c r="A4465" s="92" t="s">
        <v>5826</v>
      </c>
      <c r="B4465" s="93" t="s">
        <v>7496</v>
      </c>
      <c r="C4465" s="94" t="s">
        <v>7497</v>
      </c>
      <c r="D4465" s="89"/>
    </row>
    <row r="4466" spans="1:4" ht="15" customHeight="1" x14ac:dyDescent="0.2">
      <c r="A4466" s="92" t="s">
        <v>7487</v>
      </c>
      <c r="B4466" s="93" t="s">
        <v>7498</v>
      </c>
      <c r="C4466" s="94" t="s">
        <v>7499</v>
      </c>
      <c r="D4466" s="89"/>
    </row>
    <row r="4467" spans="1:4" ht="15" customHeight="1" x14ac:dyDescent="0.2">
      <c r="A4467" s="99" t="s">
        <v>15739</v>
      </c>
      <c r="B4467" s="101" t="s">
        <v>15740</v>
      </c>
      <c r="C4467" s="101" t="s">
        <v>15741</v>
      </c>
      <c r="D4467" s="89"/>
    </row>
    <row r="4468" spans="1:4" ht="15" customHeight="1" x14ac:dyDescent="0.2">
      <c r="A4468" s="99" t="s">
        <v>15742</v>
      </c>
      <c r="B4468" s="101" t="s">
        <v>15743</v>
      </c>
      <c r="C4468" s="101" t="s">
        <v>15744</v>
      </c>
      <c r="D4468" s="89"/>
    </row>
    <row r="4469" spans="1:4" ht="15" customHeight="1" x14ac:dyDescent="0.2">
      <c r="A4469" s="99" t="s">
        <v>15745</v>
      </c>
      <c r="B4469" s="101" t="s">
        <v>15746</v>
      </c>
      <c r="C4469" s="101" t="s">
        <v>15747</v>
      </c>
      <c r="D4469" s="89"/>
    </row>
    <row r="4470" spans="1:4" ht="15" customHeight="1" x14ac:dyDescent="0.2">
      <c r="A4470" s="104" t="s">
        <v>30536</v>
      </c>
      <c r="B4470" s="101" t="s">
        <v>30547</v>
      </c>
      <c r="C4470" s="101" t="s">
        <v>30548</v>
      </c>
      <c r="D4470" s="89"/>
    </row>
    <row r="4471" spans="1:4" ht="15" customHeight="1" x14ac:dyDescent="0.2">
      <c r="A4471" s="99" t="s">
        <v>15748</v>
      </c>
      <c r="B4471" s="101" t="s">
        <v>15749</v>
      </c>
      <c r="C4471" s="101" t="s">
        <v>15750</v>
      </c>
      <c r="D4471" s="89"/>
    </row>
    <row r="4472" spans="1:4" ht="15" customHeight="1" x14ac:dyDescent="0.2">
      <c r="A4472" s="99" t="s">
        <v>15751</v>
      </c>
      <c r="B4472" s="101" t="s">
        <v>15752</v>
      </c>
      <c r="C4472" s="101" t="s">
        <v>15753</v>
      </c>
      <c r="D4472" s="89"/>
    </row>
    <row r="4473" spans="1:4" ht="15" customHeight="1" x14ac:dyDescent="0.2">
      <c r="A4473" s="104" t="s">
        <v>30537</v>
      </c>
      <c r="B4473" s="101" t="s">
        <v>30551</v>
      </c>
      <c r="C4473" s="101" t="s">
        <v>30552</v>
      </c>
      <c r="D4473" s="89"/>
    </row>
    <row r="4474" spans="1:4" ht="15" customHeight="1" x14ac:dyDescent="0.2">
      <c r="A4474" s="99" t="s">
        <v>26733</v>
      </c>
      <c r="B4474" s="101" t="s">
        <v>28035</v>
      </c>
      <c r="C4474" s="101" t="s">
        <v>28036</v>
      </c>
      <c r="D4474" s="89"/>
    </row>
    <row r="4475" spans="1:4" ht="15" customHeight="1" x14ac:dyDescent="0.2">
      <c r="A4475" s="104" t="s">
        <v>27506</v>
      </c>
      <c r="B4475" s="101" t="s">
        <v>30543</v>
      </c>
      <c r="C4475" s="101" t="s">
        <v>30544</v>
      </c>
      <c r="D4475" s="89"/>
    </row>
    <row r="4476" spans="1:4" ht="15" customHeight="1" x14ac:dyDescent="0.2">
      <c r="A4476" s="99" t="s">
        <v>30538</v>
      </c>
      <c r="B4476" s="101" t="s">
        <v>30545</v>
      </c>
      <c r="C4476" s="101" t="s">
        <v>30546</v>
      </c>
      <c r="D4476" s="89"/>
    </row>
    <row r="4477" spans="1:4" ht="15" customHeight="1" x14ac:dyDescent="0.2">
      <c r="A4477" s="99" t="s">
        <v>30539</v>
      </c>
      <c r="B4477" s="101" t="s">
        <v>30549</v>
      </c>
      <c r="C4477" s="101" t="s">
        <v>30550</v>
      </c>
      <c r="D4477" s="89"/>
    </row>
    <row r="4478" spans="1:4" ht="15" customHeight="1" x14ac:dyDescent="0.2">
      <c r="A4478" s="99" t="s">
        <v>30540</v>
      </c>
      <c r="B4478" s="101" t="s">
        <v>30541</v>
      </c>
      <c r="C4478" s="101" t="s">
        <v>30542</v>
      </c>
      <c r="D4478" s="89"/>
    </row>
    <row r="4479" spans="1:4" ht="15" customHeight="1" x14ac:dyDescent="0.2">
      <c r="A4479" s="99" t="s">
        <v>28037</v>
      </c>
      <c r="B4479" s="101" t="s">
        <v>31709</v>
      </c>
      <c r="C4479" s="101" t="s">
        <v>31709</v>
      </c>
      <c r="D4479" s="89"/>
    </row>
    <row r="4480" spans="1:4" ht="15" customHeight="1" x14ac:dyDescent="0.2">
      <c r="A4480" s="99" t="s">
        <v>26734</v>
      </c>
      <c r="B4480" s="101" t="s">
        <v>31710</v>
      </c>
      <c r="C4480" s="101" t="s">
        <v>31710</v>
      </c>
      <c r="D4480" s="89"/>
    </row>
    <row r="4481" spans="1:4" ht="15" customHeight="1" x14ac:dyDescent="0.2">
      <c r="A4481" s="92" t="s">
        <v>11241</v>
      </c>
      <c r="B4481" s="93" t="s">
        <v>11614</v>
      </c>
      <c r="C4481" s="94" t="s">
        <v>11620</v>
      </c>
      <c r="D4481" s="89"/>
    </row>
    <row r="4482" spans="1:4" ht="15" customHeight="1" x14ac:dyDescent="0.2">
      <c r="A4482" s="92" t="s">
        <v>11243</v>
      </c>
      <c r="B4482" s="93" t="s">
        <v>11615</v>
      </c>
      <c r="C4482" s="94" t="s">
        <v>11621</v>
      </c>
      <c r="D4482" s="89"/>
    </row>
    <row r="4483" spans="1:4" ht="15" customHeight="1" x14ac:dyDescent="0.2">
      <c r="A4483" s="92" t="s">
        <v>11244</v>
      </c>
      <c r="B4483" s="93" t="s">
        <v>11616</v>
      </c>
      <c r="C4483" s="94" t="s">
        <v>11623</v>
      </c>
      <c r="D4483" s="89"/>
    </row>
    <row r="4484" spans="1:4" ht="15" customHeight="1" x14ac:dyDescent="0.2">
      <c r="A4484" s="92" t="s">
        <v>11242</v>
      </c>
      <c r="B4484" s="93" t="s">
        <v>11617</v>
      </c>
      <c r="C4484" s="94" t="s">
        <v>11622</v>
      </c>
      <c r="D4484" s="89"/>
    </row>
    <row r="4485" spans="1:4" ht="15" customHeight="1" x14ac:dyDescent="0.2">
      <c r="A4485" s="92" t="s">
        <v>11219</v>
      </c>
      <c r="B4485" s="93" t="s">
        <v>11618</v>
      </c>
      <c r="C4485" s="94" t="s">
        <v>11624</v>
      </c>
      <c r="D4485" s="89"/>
    </row>
    <row r="4486" spans="1:4" ht="15" customHeight="1" x14ac:dyDescent="0.2">
      <c r="A4486" s="99" t="s">
        <v>26735</v>
      </c>
      <c r="B4486" s="101" t="s">
        <v>28038</v>
      </c>
      <c r="C4486" s="101" t="s">
        <v>28039</v>
      </c>
      <c r="D4486" s="89"/>
    </row>
    <row r="4487" spans="1:4" ht="15" customHeight="1" x14ac:dyDescent="0.2">
      <c r="A4487" s="92" t="s">
        <v>11245</v>
      </c>
      <c r="B4487" s="93" t="s">
        <v>11619</v>
      </c>
      <c r="C4487" s="94" t="s">
        <v>11625</v>
      </c>
      <c r="D4487" s="89"/>
    </row>
    <row r="4488" spans="1:4" ht="15" customHeight="1" x14ac:dyDescent="0.2">
      <c r="A4488" s="99" t="s">
        <v>26736</v>
      </c>
      <c r="B4488" s="101" t="s">
        <v>31711</v>
      </c>
      <c r="C4488" s="101" t="s">
        <v>31711</v>
      </c>
      <c r="D4488" s="89"/>
    </row>
    <row r="4489" spans="1:4" ht="15" customHeight="1" x14ac:dyDescent="0.2">
      <c r="A4489" s="99" t="s">
        <v>28040</v>
      </c>
      <c r="B4489" s="101" t="s">
        <v>31712</v>
      </c>
      <c r="C4489" s="101" t="s">
        <v>31713</v>
      </c>
      <c r="D4489" s="89"/>
    </row>
    <row r="4490" spans="1:4" ht="15" customHeight="1" x14ac:dyDescent="0.2">
      <c r="A4490" s="99" t="s">
        <v>28041</v>
      </c>
      <c r="B4490" s="101" t="s">
        <v>31714</v>
      </c>
      <c r="C4490" s="101" t="s">
        <v>31715</v>
      </c>
      <c r="D4490" s="89"/>
    </row>
    <row r="4491" spans="1:4" ht="15" customHeight="1" x14ac:dyDescent="0.2">
      <c r="A4491" s="105" t="s">
        <v>24814</v>
      </c>
      <c r="B4491" s="101" t="s">
        <v>25118</v>
      </c>
      <c r="C4491" s="101" t="s">
        <v>25119</v>
      </c>
      <c r="D4491" s="89"/>
    </row>
    <row r="4492" spans="1:4" ht="15" customHeight="1" x14ac:dyDescent="0.2">
      <c r="A4492" s="92" t="s">
        <v>11292</v>
      </c>
      <c r="B4492" s="93" t="s">
        <v>11626</v>
      </c>
      <c r="C4492" s="94" t="s">
        <v>11626</v>
      </c>
      <c r="D4492" s="89"/>
    </row>
    <row r="4493" spans="1:4" ht="15" customHeight="1" x14ac:dyDescent="0.2">
      <c r="A4493" s="92" t="s">
        <v>11300</v>
      </c>
      <c r="B4493" s="93" t="s">
        <v>11627</v>
      </c>
      <c r="C4493" s="94" t="s">
        <v>11627</v>
      </c>
      <c r="D4493" s="89"/>
    </row>
    <row r="4494" spans="1:4" ht="15" customHeight="1" x14ac:dyDescent="0.2">
      <c r="A4494" s="92" t="s">
        <v>11301</v>
      </c>
      <c r="B4494" s="93" t="s">
        <v>11629</v>
      </c>
      <c r="C4494" s="94" t="s">
        <v>11630</v>
      </c>
      <c r="D4494" s="89"/>
    </row>
    <row r="4495" spans="1:4" ht="15" customHeight="1" x14ac:dyDescent="0.2">
      <c r="A4495" s="99" t="s">
        <v>26737</v>
      </c>
      <c r="B4495" s="101" t="s">
        <v>28043</v>
      </c>
      <c r="C4495" s="101" t="s">
        <v>28044</v>
      </c>
      <c r="D4495" s="89"/>
    </row>
    <row r="4496" spans="1:4" ht="15" customHeight="1" x14ac:dyDescent="0.2">
      <c r="A4496" s="99" t="s">
        <v>28042</v>
      </c>
      <c r="B4496" s="101" t="s">
        <v>28045</v>
      </c>
      <c r="C4496" s="101" t="s">
        <v>28046</v>
      </c>
      <c r="D4496" s="89"/>
    </row>
    <row r="4497" spans="1:4" ht="15" customHeight="1" x14ac:dyDescent="0.2">
      <c r="A4497" s="99" t="s">
        <v>28047</v>
      </c>
      <c r="B4497" s="101" t="s">
        <v>33908</v>
      </c>
      <c r="C4497" s="101" t="s">
        <v>33909</v>
      </c>
      <c r="D4497" s="89"/>
    </row>
    <row r="4498" spans="1:4" ht="15" customHeight="1" x14ac:dyDescent="0.2">
      <c r="A4498" s="99" t="s">
        <v>28048</v>
      </c>
      <c r="B4498" s="101" t="s">
        <v>33910</v>
      </c>
      <c r="C4498" s="101" t="s">
        <v>33911</v>
      </c>
      <c r="D4498" s="89"/>
    </row>
    <row r="4499" spans="1:4" ht="15" customHeight="1" x14ac:dyDescent="0.2">
      <c r="A4499" s="92" t="s">
        <v>11299</v>
      </c>
      <c r="B4499" s="93" t="s">
        <v>11628</v>
      </c>
      <c r="C4499" s="94" t="s">
        <v>11628</v>
      </c>
      <c r="D4499" s="89"/>
    </row>
    <row r="4500" spans="1:4" ht="15" customHeight="1" x14ac:dyDescent="0.2">
      <c r="A4500" s="105" t="s">
        <v>24882</v>
      </c>
      <c r="B4500" s="101" t="s">
        <v>25120</v>
      </c>
      <c r="C4500" s="101" t="s">
        <v>25121</v>
      </c>
      <c r="D4500" s="89"/>
    </row>
    <row r="4501" spans="1:4" ht="15" customHeight="1" x14ac:dyDescent="0.2">
      <c r="A4501" s="99" t="s">
        <v>15754</v>
      </c>
      <c r="B4501" s="101" t="s">
        <v>15755</v>
      </c>
      <c r="C4501" s="101" t="s">
        <v>15756</v>
      </c>
      <c r="D4501" s="89"/>
    </row>
    <row r="4502" spans="1:4" ht="15" customHeight="1" x14ac:dyDescent="0.2">
      <c r="A4502" s="99" t="s">
        <v>15757</v>
      </c>
      <c r="B4502" s="101" t="s">
        <v>15758</v>
      </c>
      <c r="C4502" s="101" t="s">
        <v>15759</v>
      </c>
      <c r="D4502" s="89"/>
    </row>
    <row r="4503" spans="1:4" ht="15" customHeight="1" x14ac:dyDescent="0.2">
      <c r="A4503" s="99" t="s">
        <v>15760</v>
      </c>
      <c r="B4503" s="101" t="s">
        <v>15761</v>
      </c>
      <c r="C4503" s="101" t="s">
        <v>15762</v>
      </c>
      <c r="D4503" s="89"/>
    </row>
    <row r="4504" spans="1:4" ht="15" customHeight="1" x14ac:dyDescent="0.2">
      <c r="A4504" s="117" t="s">
        <v>27950</v>
      </c>
      <c r="B4504" s="101" t="s">
        <v>31626</v>
      </c>
      <c r="C4504" s="101" t="s">
        <v>31627</v>
      </c>
      <c r="D4504" s="89"/>
    </row>
    <row r="4505" spans="1:4" ht="15" customHeight="1" x14ac:dyDescent="0.2">
      <c r="A4505" s="117" t="s">
        <v>27951</v>
      </c>
      <c r="B4505" s="101" t="s">
        <v>31628</v>
      </c>
      <c r="C4505" s="101" t="s">
        <v>31629</v>
      </c>
      <c r="D4505" s="89"/>
    </row>
    <row r="4506" spans="1:4" ht="15" customHeight="1" x14ac:dyDescent="0.2">
      <c r="A4506" s="99" t="s">
        <v>26738</v>
      </c>
      <c r="B4506" s="101" t="s">
        <v>31622</v>
      </c>
      <c r="C4506" s="101" t="s">
        <v>31623</v>
      </c>
      <c r="D4506" s="89"/>
    </row>
    <row r="4507" spans="1:4" ht="15" customHeight="1" x14ac:dyDescent="0.2">
      <c r="A4507" s="99" t="s">
        <v>27952</v>
      </c>
      <c r="B4507" s="101" t="s">
        <v>31624</v>
      </c>
      <c r="C4507" s="101" t="s">
        <v>31625</v>
      </c>
      <c r="D4507" s="89"/>
    </row>
    <row r="4508" spans="1:4" ht="15" customHeight="1" x14ac:dyDescent="0.2">
      <c r="A4508" s="99" t="s">
        <v>28050</v>
      </c>
      <c r="B4508" s="101" t="s">
        <v>31721</v>
      </c>
      <c r="C4508" s="101" t="s">
        <v>31722</v>
      </c>
      <c r="D4508" s="89"/>
    </row>
    <row r="4509" spans="1:4" ht="15" customHeight="1" x14ac:dyDescent="0.2">
      <c r="A4509" s="99" t="s">
        <v>28051</v>
      </c>
      <c r="B4509" s="101" t="s">
        <v>31723</v>
      </c>
      <c r="C4509" s="101" t="s">
        <v>31724</v>
      </c>
      <c r="D4509" s="89"/>
    </row>
    <row r="4510" spans="1:4" ht="15" customHeight="1" x14ac:dyDescent="0.2">
      <c r="A4510" s="99" t="s">
        <v>28049</v>
      </c>
      <c r="B4510" s="101" t="s">
        <v>31716</v>
      </c>
      <c r="C4510" s="101" t="s">
        <v>31716</v>
      </c>
      <c r="D4510" s="89"/>
    </row>
    <row r="4511" spans="1:4" ht="15" customHeight="1" x14ac:dyDescent="0.2">
      <c r="A4511" s="99" t="s">
        <v>26739</v>
      </c>
      <c r="B4511" s="101" t="s">
        <v>31717</v>
      </c>
      <c r="C4511" s="101" t="s">
        <v>31717</v>
      </c>
      <c r="D4511" s="89"/>
    </row>
    <row r="4512" spans="1:4" ht="15" customHeight="1" x14ac:dyDescent="0.2">
      <c r="A4512" s="99" t="s">
        <v>28052</v>
      </c>
      <c r="B4512" s="101" t="s">
        <v>31718</v>
      </c>
      <c r="C4512" s="101" t="s">
        <v>31718</v>
      </c>
      <c r="D4512" s="89"/>
    </row>
    <row r="4513" spans="1:4" ht="15" customHeight="1" x14ac:dyDescent="0.2">
      <c r="A4513" s="99" t="s">
        <v>28053</v>
      </c>
      <c r="B4513" s="101" t="s">
        <v>31719</v>
      </c>
      <c r="C4513" s="101" t="s">
        <v>31720</v>
      </c>
      <c r="D4513" s="89"/>
    </row>
    <row r="4514" spans="1:4" ht="15" customHeight="1" x14ac:dyDescent="0.2">
      <c r="A4514" s="92" t="s">
        <v>299</v>
      </c>
      <c r="B4514" s="93" t="s">
        <v>300</v>
      </c>
      <c r="C4514" s="94" t="s">
        <v>1731</v>
      </c>
      <c r="D4514" s="89"/>
    </row>
    <row r="4515" spans="1:4" ht="15" customHeight="1" x14ac:dyDescent="0.2">
      <c r="A4515" s="138" t="s">
        <v>34073</v>
      </c>
      <c r="B4515" s="133" t="s">
        <v>34416</v>
      </c>
      <c r="C4515" s="133" t="s">
        <v>34420</v>
      </c>
      <c r="D4515" s="89"/>
    </row>
    <row r="4516" spans="1:4" ht="15" customHeight="1" x14ac:dyDescent="0.2">
      <c r="A4516" s="138" t="s">
        <v>34417</v>
      </c>
      <c r="B4516" s="133" t="s">
        <v>34418</v>
      </c>
      <c r="C4516" s="133" t="s">
        <v>34419</v>
      </c>
      <c r="D4516" s="89"/>
    </row>
    <row r="4517" spans="1:4" ht="15" customHeight="1" x14ac:dyDescent="0.2">
      <c r="A4517" s="92" t="s">
        <v>301</v>
      </c>
      <c r="B4517" s="93" t="s">
        <v>302</v>
      </c>
      <c r="C4517" s="94" t="s">
        <v>1732</v>
      </c>
      <c r="D4517" s="89"/>
    </row>
    <row r="4518" spans="1:4" ht="15" customHeight="1" x14ac:dyDescent="0.2">
      <c r="A4518" s="138" t="s">
        <v>34074</v>
      </c>
      <c r="B4518" s="133" t="s">
        <v>36985</v>
      </c>
      <c r="C4518" s="133" t="s">
        <v>36985</v>
      </c>
      <c r="D4518" s="89"/>
    </row>
    <row r="4519" spans="1:4" ht="15" customHeight="1" x14ac:dyDescent="0.2">
      <c r="A4519" s="138" t="s">
        <v>35180</v>
      </c>
      <c r="B4519" s="133" t="s">
        <v>36987</v>
      </c>
      <c r="C4519" s="133" t="s">
        <v>36988</v>
      </c>
      <c r="D4519" s="89"/>
    </row>
    <row r="4520" spans="1:4" ht="15" customHeight="1" x14ac:dyDescent="0.2">
      <c r="A4520" s="138" t="s">
        <v>35181</v>
      </c>
      <c r="B4520" s="133" t="s">
        <v>36989</v>
      </c>
      <c r="C4520" s="133" t="s">
        <v>36990</v>
      </c>
      <c r="D4520" s="89"/>
    </row>
    <row r="4521" spans="1:4" ht="15" customHeight="1" x14ac:dyDescent="0.2">
      <c r="A4521" s="138" t="s">
        <v>35182</v>
      </c>
      <c r="B4521" s="133" t="s">
        <v>36991</v>
      </c>
      <c r="C4521" s="133" t="s">
        <v>36992</v>
      </c>
      <c r="D4521" s="89"/>
    </row>
    <row r="4522" spans="1:4" ht="15" customHeight="1" x14ac:dyDescent="0.2">
      <c r="A4522" s="138" t="s">
        <v>35183</v>
      </c>
      <c r="B4522" s="133" t="s">
        <v>36993</v>
      </c>
      <c r="C4522" s="133" t="s">
        <v>36994</v>
      </c>
      <c r="D4522" s="89"/>
    </row>
    <row r="4523" spans="1:4" ht="15" customHeight="1" x14ac:dyDescent="0.2">
      <c r="A4523" s="138" t="s">
        <v>35184</v>
      </c>
      <c r="B4523" s="133" t="s">
        <v>36995</v>
      </c>
      <c r="C4523" s="133" t="s">
        <v>36996</v>
      </c>
      <c r="D4523" s="89"/>
    </row>
    <row r="4524" spans="1:4" ht="15" customHeight="1" x14ac:dyDescent="0.2">
      <c r="A4524" s="138" t="s">
        <v>35185</v>
      </c>
      <c r="B4524" s="133" t="s">
        <v>36998</v>
      </c>
      <c r="C4524" s="133" t="s">
        <v>36997</v>
      </c>
      <c r="D4524" s="89"/>
    </row>
    <row r="4525" spans="1:4" ht="15" customHeight="1" x14ac:dyDescent="0.2">
      <c r="A4525" s="138" t="s">
        <v>35186</v>
      </c>
      <c r="B4525" s="133" t="s">
        <v>36999</v>
      </c>
      <c r="C4525" s="133" t="s">
        <v>37000</v>
      </c>
      <c r="D4525" s="89"/>
    </row>
    <row r="4526" spans="1:4" ht="15" customHeight="1" x14ac:dyDescent="0.2">
      <c r="A4526" s="138" t="s">
        <v>35187</v>
      </c>
      <c r="B4526" s="133" t="s">
        <v>37001</v>
      </c>
      <c r="C4526" s="133" t="s">
        <v>37002</v>
      </c>
      <c r="D4526" s="89"/>
    </row>
    <row r="4527" spans="1:4" ht="15" customHeight="1" x14ac:dyDescent="0.2">
      <c r="A4527" s="138" t="s">
        <v>35188</v>
      </c>
      <c r="B4527" s="133" t="s">
        <v>36986</v>
      </c>
      <c r="C4527" s="133" t="s">
        <v>36986</v>
      </c>
      <c r="D4527" s="89"/>
    </row>
    <row r="4528" spans="1:4" ht="15" customHeight="1" x14ac:dyDescent="0.2">
      <c r="A4528" s="99" t="s">
        <v>15763</v>
      </c>
      <c r="B4528" s="101" t="s">
        <v>15764</v>
      </c>
      <c r="C4528" s="101" t="s">
        <v>15765</v>
      </c>
      <c r="D4528" s="89"/>
    </row>
    <row r="4529" spans="1:4" ht="15" customHeight="1" x14ac:dyDescent="0.2">
      <c r="A4529" s="99" t="s">
        <v>15766</v>
      </c>
      <c r="B4529" s="101" t="s">
        <v>15767</v>
      </c>
      <c r="C4529" s="101" t="s">
        <v>15768</v>
      </c>
      <c r="D4529" s="89"/>
    </row>
    <row r="4530" spans="1:4" ht="15" customHeight="1" x14ac:dyDescent="0.2">
      <c r="A4530" s="99" t="s">
        <v>15769</v>
      </c>
      <c r="B4530" s="101" t="s">
        <v>15770</v>
      </c>
      <c r="C4530" s="101" t="s">
        <v>15771</v>
      </c>
      <c r="D4530" s="89"/>
    </row>
    <row r="4531" spans="1:4" ht="15" customHeight="1" x14ac:dyDescent="0.2">
      <c r="A4531" s="99" t="s">
        <v>15772</v>
      </c>
      <c r="B4531" s="101" t="s">
        <v>15773</v>
      </c>
      <c r="C4531" s="101" t="s">
        <v>15774</v>
      </c>
      <c r="D4531" s="89"/>
    </row>
    <row r="4532" spans="1:4" ht="15" customHeight="1" x14ac:dyDescent="0.2">
      <c r="A4532" s="99" t="s">
        <v>15775</v>
      </c>
      <c r="B4532" s="101" t="s">
        <v>15776</v>
      </c>
      <c r="C4532" s="101" t="s">
        <v>15777</v>
      </c>
      <c r="D4532" s="89"/>
    </row>
    <row r="4533" spans="1:4" ht="15" customHeight="1" x14ac:dyDescent="0.2">
      <c r="A4533" s="99" t="s">
        <v>15778</v>
      </c>
      <c r="B4533" s="101" t="s">
        <v>15779</v>
      </c>
      <c r="C4533" s="101" t="s">
        <v>15780</v>
      </c>
      <c r="D4533" s="89"/>
    </row>
    <row r="4534" spans="1:4" ht="15" customHeight="1" x14ac:dyDescent="0.2">
      <c r="A4534" s="99" t="s">
        <v>15781</v>
      </c>
      <c r="B4534" s="101" t="s">
        <v>15782</v>
      </c>
      <c r="C4534" s="101" t="s">
        <v>15783</v>
      </c>
      <c r="D4534" s="89"/>
    </row>
    <row r="4535" spans="1:4" ht="15" customHeight="1" x14ac:dyDescent="0.2">
      <c r="A4535" s="99" t="s">
        <v>15784</v>
      </c>
      <c r="B4535" s="101" t="s">
        <v>15785</v>
      </c>
      <c r="C4535" s="101" t="s">
        <v>15786</v>
      </c>
      <c r="D4535" s="89"/>
    </row>
    <row r="4536" spans="1:4" ht="15" customHeight="1" x14ac:dyDescent="0.2">
      <c r="A4536" s="92" t="s">
        <v>5827</v>
      </c>
      <c r="B4536" s="93" t="s">
        <v>7626</v>
      </c>
      <c r="C4536" s="94" t="s">
        <v>7627</v>
      </c>
      <c r="D4536" s="89"/>
    </row>
    <row r="4537" spans="1:4" ht="15" customHeight="1" x14ac:dyDescent="0.2">
      <c r="A4537" s="99" t="s">
        <v>15787</v>
      </c>
      <c r="B4537" s="101" t="s">
        <v>15788</v>
      </c>
      <c r="C4537" s="101" t="s">
        <v>15789</v>
      </c>
      <c r="D4537" s="89"/>
    </row>
    <row r="4538" spans="1:4" ht="15" customHeight="1" x14ac:dyDescent="0.2">
      <c r="A4538" s="99" t="s">
        <v>15790</v>
      </c>
      <c r="B4538" s="101" t="s">
        <v>15791</v>
      </c>
      <c r="C4538" s="101" t="s">
        <v>15792</v>
      </c>
      <c r="D4538" s="89"/>
    </row>
    <row r="4539" spans="1:4" ht="15" customHeight="1" x14ac:dyDescent="0.2">
      <c r="A4539" s="99" t="s">
        <v>15793</v>
      </c>
      <c r="B4539" s="101" t="s">
        <v>15794</v>
      </c>
      <c r="C4539" s="101" t="s">
        <v>15795</v>
      </c>
      <c r="D4539" s="89"/>
    </row>
    <row r="4540" spans="1:4" ht="15" customHeight="1" x14ac:dyDescent="0.2">
      <c r="A4540" s="99" t="s">
        <v>15796</v>
      </c>
      <c r="B4540" s="101" t="s">
        <v>15797</v>
      </c>
      <c r="C4540" s="101" t="s">
        <v>15798</v>
      </c>
      <c r="D4540" s="89"/>
    </row>
    <row r="4541" spans="1:4" ht="15" customHeight="1" x14ac:dyDescent="0.2">
      <c r="A4541" s="99" t="s">
        <v>15799</v>
      </c>
      <c r="B4541" s="101" t="s">
        <v>15800</v>
      </c>
      <c r="C4541" s="101" t="s">
        <v>15801</v>
      </c>
      <c r="D4541" s="89"/>
    </row>
    <row r="4542" spans="1:4" ht="15" customHeight="1" x14ac:dyDescent="0.2">
      <c r="A4542" s="92" t="s">
        <v>303</v>
      </c>
      <c r="B4542" s="93" t="s">
        <v>304</v>
      </c>
      <c r="C4542" s="94" t="s">
        <v>1733</v>
      </c>
      <c r="D4542" s="89"/>
    </row>
    <row r="4543" spans="1:4" ht="15" customHeight="1" x14ac:dyDescent="0.2">
      <c r="A4543" s="138" t="s">
        <v>34075</v>
      </c>
      <c r="B4543" s="133" t="s">
        <v>35195</v>
      </c>
      <c r="C4543" s="133" t="s">
        <v>35196</v>
      </c>
      <c r="D4543" s="89"/>
    </row>
    <row r="4544" spans="1:4" ht="15" customHeight="1" x14ac:dyDescent="0.2">
      <c r="A4544" s="138" t="s">
        <v>35189</v>
      </c>
      <c r="B4544" s="133" t="s">
        <v>35201</v>
      </c>
      <c r="C4544" s="133" t="s">
        <v>35202</v>
      </c>
      <c r="D4544" s="89"/>
    </row>
    <row r="4545" spans="1:4" ht="15" customHeight="1" x14ac:dyDescent="0.2">
      <c r="A4545" s="138" t="s">
        <v>35190</v>
      </c>
      <c r="B4545" s="133" t="s">
        <v>35199</v>
      </c>
      <c r="C4545" s="133" t="s">
        <v>35200</v>
      </c>
      <c r="D4545" s="89"/>
    </row>
    <row r="4546" spans="1:4" ht="15" customHeight="1" x14ac:dyDescent="0.2">
      <c r="A4546" s="138" t="s">
        <v>35191</v>
      </c>
      <c r="B4546" s="133" t="s">
        <v>35203</v>
      </c>
      <c r="C4546" s="133" t="s">
        <v>35204</v>
      </c>
      <c r="D4546" s="89"/>
    </row>
    <row r="4547" spans="1:4" ht="15" customHeight="1" x14ac:dyDescent="0.2">
      <c r="A4547" s="138" t="s">
        <v>35192</v>
      </c>
      <c r="B4547" s="133" t="s">
        <v>35206</v>
      </c>
      <c r="C4547" s="133" t="s">
        <v>35207</v>
      </c>
      <c r="D4547" s="89"/>
    </row>
    <row r="4548" spans="1:4" ht="15" customHeight="1" x14ac:dyDescent="0.2">
      <c r="A4548" s="138" t="s">
        <v>35193</v>
      </c>
      <c r="B4548" s="133" t="s">
        <v>35210</v>
      </c>
      <c r="C4548" s="133" t="s">
        <v>35211</v>
      </c>
      <c r="D4548" s="89"/>
    </row>
    <row r="4549" spans="1:4" ht="15" customHeight="1" x14ac:dyDescent="0.2">
      <c r="A4549" s="138" t="s">
        <v>35194</v>
      </c>
      <c r="B4549" s="133" t="s">
        <v>35197</v>
      </c>
      <c r="C4549" s="133" t="s">
        <v>35198</v>
      </c>
      <c r="D4549" s="89"/>
    </row>
    <row r="4550" spans="1:4" ht="15" customHeight="1" x14ac:dyDescent="0.2">
      <c r="A4550" s="138" t="s">
        <v>35205</v>
      </c>
      <c r="B4550" s="133" t="s">
        <v>35208</v>
      </c>
      <c r="C4550" s="133" t="s">
        <v>35209</v>
      </c>
      <c r="D4550" s="89"/>
    </row>
    <row r="4551" spans="1:4" ht="15" customHeight="1" x14ac:dyDescent="0.2">
      <c r="A4551" s="92" t="s">
        <v>1217</v>
      </c>
      <c r="B4551" s="93" t="s">
        <v>1218</v>
      </c>
      <c r="C4551" s="94" t="s">
        <v>1734</v>
      </c>
      <c r="D4551" s="89"/>
    </row>
    <row r="4552" spans="1:4" ht="15" customHeight="1" x14ac:dyDescent="0.2">
      <c r="A4552" s="99" t="s">
        <v>15802</v>
      </c>
      <c r="B4552" s="101" t="s">
        <v>15803</v>
      </c>
      <c r="C4552" s="101" t="s">
        <v>15804</v>
      </c>
      <c r="D4552" s="89"/>
    </row>
    <row r="4553" spans="1:4" ht="15" customHeight="1" x14ac:dyDescent="0.2">
      <c r="A4553" s="99" t="s">
        <v>15805</v>
      </c>
      <c r="B4553" s="101" t="s">
        <v>15806</v>
      </c>
      <c r="C4553" s="101" t="s">
        <v>15807</v>
      </c>
      <c r="D4553" s="89"/>
    </row>
    <row r="4554" spans="1:4" ht="15" customHeight="1" x14ac:dyDescent="0.2">
      <c r="A4554" s="99" t="s">
        <v>15808</v>
      </c>
      <c r="B4554" s="101" t="s">
        <v>15809</v>
      </c>
      <c r="C4554" s="101" t="s">
        <v>15810</v>
      </c>
      <c r="D4554" s="89"/>
    </row>
    <row r="4555" spans="1:4" ht="15" customHeight="1" x14ac:dyDescent="0.2">
      <c r="A4555" s="99" t="s">
        <v>15811</v>
      </c>
      <c r="B4555" s="101" t="s">
        <v>15812</v>
      </c>
      <c r="C4555" s="101" t="s">
        <v>15813</v>
      </c>
      <c r="D4555" s="89"/>
    </row>
    <row r="4556" spans="1:4" ht="15" customHeight="1" x14ac:dyDescent="0.2">
      <c r="A4556" s="99" t="s">
        <v>15814</v>
      </c>
      <c r="B4556" s="101" t="s">
        <v>15815</v>
      </c>
      <c r="C4556" s="101" t="s">
        <v>15815</v>
      </c>
      <c r="D4556" s="89"/>
    </row>
    <row r="4557" spans="1:4" ht="15" customHeight="1" x14ac:dyDescent="0.2">
      <c r="A4557" s="99" t="s">
        <v>15816</v>
      </c>
      <c r="B4557" s="101" t="s">
        <v>15817</v>
      </c>
      <c r="C4557" s="101" t="s">
        <v>15818</v>
      </c>
      <c r="D4557" s="89"/>
    </row>
    <row r="4558" spans="1:4" ht="15" customHeight="1" x14ac:dyDescent="0.2">
      <c r="A4558" s="99" t="s">
        <v>15819</v>
      </c>
      <c r="B4558" s="101" t="s">
        <v>15820</v>
      </c>
      <c r="C4558" s="101" t="s">
        <v>15821</v>
      </c>
      <c r="D4558" s="89"/>
    </row>
    <row r="4559" spans="1:4" ht="15" customHeight="1" x14ac:dyDescent="0.2">
      <c r="A4559" s="99" t="s">
        <v>15822</v>
      </c>
      <c r="B4559" s="101" t="s">
        <v>15823</v>
      </c>
      <c r="C4559" s="101" t="s">
        <v>15823</v>
      </c>
      <c r="D4559" s="89"/>
    </row>
    <row r="4560" spans="1:4" ht="15" customHeight="1" x14ac:dyDescent="0.2">
      <c r="A4560" s="138" t="s">
        <v>34076</v>
      </c>
      <c r="B4560" s="133" t="s">
        <v>37003</v>
      </c>
      <c r="C4560" s="133" t="s">
        <v>37004</v>
      </c>
      <c r="D4560" s="89"/>
    </row>
    <row r="4561" spans="1:4" ht="15" customHeight="1" x14ac:dyDescent="0.2">
      <c r="A4561" s="99" t="s">
        <v>15824</v>
      </c>
      <c r="B4561" s="101" t="s">
        <v>15825</v>
      </c>
      <c r="C4561" s="101" t="s">
        <v>15826</v>
      </c>
      <c r="D4561" s="89"/>
    </row>
    <row r="4562" spans="1:4" ht="15" customHeight="1" x14ac:dyDescent="0.2">
      <c r="A4562" s="138" t="s">
        <v>34077</v>
      </c>
      <c r="B4562" s="133" t="s">
        <v>34421</v>
      </c>
      <c r="C4562" s="133" t="s">
        <v>34422</v>
      </c>
      <c r="D4562" s="89"/>
    </row>
    <row r="4563" spans="1:4" ht="15" customHeight="1" x14ac:dyDescent="0.2">
      <c r="A4563" s="99" t="s">
        <v>26740</v>
      </c>
      <c r="B4563" s="101" t="s">
        <v>31725</v>
      </c>
      <c r="C4563" s="101" t="s">
        <v>31725</v>
      </c>
      <c r="D4563" s="89"/>
    </row>
    <row r="4564" spans="1:4" ht="15" customHeight="1" x14ac:dyDescent="0.2">
      <c r="A4564" s="99" t="s">
        <v>28054</v>
      </c>
      <c r="B4564" s="101" t="s">
        <v>31730</v>
      </c>
      <c r="C4564" s="101" t="s">
        <v>31730</v>
      </c>
      <c r="D4564" s="89"/>
    </row>
    <row r="4565" spans="1:4" ht="15" customHeight="1" x14ac:dyDescent="0.2">
      <c r="A4565" s="99" t="s">
        <v>28055</v>
      </c>
      <c r="B4565" s="101" t="s">
        <v>31731</v>
      </c>
      <c r="C4565" s="101" t="s">
        <v>31731</v>
      </c>
      <c r="D4565" s="89"/>
    </row>
    <row r="4566" spans="1:4" ht="15" customHeight="1" x14ac:dyDescent="0.2">
      <c r="A4566" s="99" t="s">
        <v>28056</v>
      </c>
      <c r="B4566" s="101" t="s">
        <v>31732</v>
      </c>
      <c r="C4566" s="101" t="s">
        <v>31732</v>
      </c>
      <c r="D4566" s="89"/>
    </row>
    <row r="4567" spans="1:4" ht="15" customHeight="1" x14ac:dyDescent="0.2">
      <c r="A4567" s="99" t="s">
        <v>28057</v>
      </c>
      <c r="B4567" s="101" t="s">
        <v>31735</v>
      </c>
      <c r="C4567" s="101" t="s">
        <v>31735</v>
      </c>
      <c r="D4567" s="89"/>
    </row>
    <row r="4568" spans="1:4" ht="15" customHeight="1" x14ac:dyDescent="0.2">
      <c r="A4568" s="99" t="s">
        <v>28058</v>
      </c>
      <c r="B4568" s="101" t="s">
        <v>31733</v>
      </c>
      <c r="C4568" s="101" t="s">
        <v>31734</v>
      </c>
      <c r="D4568" s="89"/>
    </row>
    <row r="4569" spans="1:4" ht="15" customHeight="1" x14ac:dyDescent="0.2">
      <c r="A4569" s="99" t="s">
        <v>28059</v>
      </c>
      <c r="B4569" s="101" t="s">
        <v>31729</v>
      </c>
      <c r="C4569" s="101" t="s">
        <v>31729</v>
      </c>
      <c r="D4569" s="89"/>
    </row>
    <row r="4570" spans="1:4" ht="15" customHeight="1" x14ac:dyDescent="0.2">
      <c r="A4570" s="99" t="s">
        <v>28060</v>
      </c>
      <c r="B4570" s="101" t="s">
        <v>31726</v>
      </c>
      <c r="C4570" s="101" t="s">
        <v>31727</v>
      </c>
      <c r="D4570" s="89"/>
    </row>
    <row r="4571" spans="1:4" ht="15" customHeight="1" x14ac:dyDescent="0.2">
      <c r="A4571" s="99" t="s">
        <v>28061</v>
      </c>
      <c r="B4571" s="101" t="s">
        <v>31728</v>
      </c>
      <c r="C4571" s="101" t="s">
        <v>31728</v>
      </c>
      <c r="D4571" s="89"/>
    </row>
    <row r="4572" spans="1:4" ht="15" customHeight="1" x14ac:dyDescent="0.2">
      <c r="A4572" s="92" t="s">
        <v>2530</v>
      </c>
      <c r="B4572" s="93" t="s">
        <v>2630</v>
      </c>
      <c r="C4572" s="93" t="s">
        <v>2693</v>
      </c>
      <c r="D4572" s="89"/>
    </row>
    <row r="4573" spans="1:4" ht="15" customHeight="1" x14ac:dyDescent="0.2">
      <c r="A4573" s="92" t="s">
        <v>2629</v>
      </c>
      <c r="B4573" s="93" t="s">
        <v>2632</v>
      </c>
      <c r="C4573" s="93" t="s">
        <v>2694</v>
      </c>
      <c r="D4573" s="89"/>
    </row>
    <row r="4574" spans="1:4" ht="15" customHeight="1" x14ac:dyDescent="0.2">
      <c r="A4574" s="99" t="s">
        <v>26741</v>
      </c>
      <c r="B4574" s="93" t="s">
        <v>28128</v>
      </c>
      <c r="C4574" s="93" t="s">
        <v>28129</v>
      </c>
      <c r="D4574" s="89"/>
    </row>
    <row r="4575" spans="1:4" ht="15" customHeight="1" x14ac:dyDescent="0.2">
      <c r="A4575" s="99" t="s">
        <v>28062</v>
      </c>
      <c r="B4575" s="93" t="s">
        <v>28130</v>
      </c>
      <c r="C4575" s="93" t="s">
        <v>28131</v>
      </c>
      <c r="D4575" s="89"/>
    </row>
    <row r="4576" spans="1:4" ht="15" customHeight="1" x14ac:dyDescent="0.2">
      <c r="A4576" s="99" t="s">
        <v>28063</v>
      </c>
      <c r="B4576" s="93" t="s">
        <v>28132</v>
      </c>
      <c r="C4576" s="93" t="s">
        <v>28133</v>
      </c>
      <c r="D4576" s="89"/>
    </row>
    <row r="4577" spans="1:4" ht="15" customHeight="1" x14ac:dyDescent="0.2">
      <c r="A4577" s="99" t="s">
        <v>28064</v>
      </c>
      <c r="B4577" s="93" t="s">
        <v>28134</v>
      </c>
      <c r="C4577" s="93" t="s">
        <v>28135</v>
      </c>
      <c r="D4577" s="89"/>
    </row>
    <row r="4578" spans="1:4" ht="15" customHeight="1" x14ac:dyDescent="0.2">
      <c r="A4578" s="99" t="s">
        <v>28065</v>
      </c>
      <c r="B4578" s="93" t="s">
        <v>28136</v>
      </c>
      <c r="C4578" s="93" t="s">
        <v>28137</v>
      </c>
      <c r="D4578" s="89"/>
    </row>
    <row r="4579" spans="1:4" ht="15" customHeight="1" x14ac:dyDescent="0.2">
      <c r="A4579" s="92" t="s">
        <v>2628</v>
      </c>
      <c r="B4579" s="93" t="s">
        <v>2631</v>
      </c>
      <c r="C4579" s="93" t="s">
        <v>2695</v>
      </c>
      <c r="D4579" s="89"/>
    </row>
    <row r="4580" spans="1:4" ht="15" customHeight="1" x14ac:dyDescent="0.2">
      <c r="A4580" s="92" t="s">
        <v>2746</v>
      </c>
      <c r="B4580" s="93" t="s">
        <v>2750</v>
      </c>
      <c r="C4580" s="93" t="s">
        <v>2754</v>
      </c>
      <c r="D4580" s="89"/>
    </row>
    <row r="4581" spans="1:4" ht="15" customHeight="1" x14ac:dyDescent="0.2">
      <c r="A4581" s="99" t="s">
        <v>15827</v>
      </c>
      <c r="B4581" s="101" t="s">
        <v>15828</v>
      </c>
      <c r="C4581" s="101" t="s">
        <v>15829</v>
      </c>
      <c r="D4581" s="89"/>
    </row>
    <row r="4582" spans="1:4" ht="15" customHeight="1" x14ac:dyDescent="0.2">
      <c r="A4582" s="92" t="s">
        <v>2748</v>
      </c>
      <c r="B4582" s="93" t="s">
        <v>2752</v>
      </c>
      <c r="C4582" s="93" t="s">
        <v>2756</v>
      </c>
      <c r="D4582" s="89"/>
    </row>
    <row r="4583" spans="1:4" ht="15" customHeight="1" x14ac:dyDescent="0.2">
      <c r="A4583" s="92" t="s">
        <v>2747</v>
      </c>
      <c r="B4583" s="93" t="s">
        <v>2751</v>
      </c>
      <c r="C4583" s="93" t="s">
        <v>2755</v>
      </c>
      <c r="D4583" s="89"/>
    </row>
    <row r="4584" spans="1:4" ht="15" customHeight="1" x14ac:dyDescent="0.2">
      <c r="A4584" s="99" t="s">
        <v>26742</v>
      </c>
      <c r="B4584" s="101" t="s">
        <v>31736</v>
      </c>
      <c r="C4584" s="101" t="s">
        <v>31736</v>
      </c>
      <c r="D4584" s="89"/>
    </row>
    <row r="4585" spans="1:4" ht="15" customHeight="1" x14ac:dyDescent="0.2">
      <c r="A4585" s="99" t="s">
        <v>28066</v>
      </c>
      <c r="B4585" s="101" t="s">
        <v>31753</v>
      </c>
      <c r="C4585" s="101" t="s">
        <v>31754</v>
      </c>
      <c r="D4585" s="89"/>
    </row>
    <row r="4586" spans="1:4" ht="15" customHeight="1" x14ac:dyDescent="0.2">
      <c r="A4586" s="99" t="s">
        <v>28067</v>
      </c>
      <c r="B4586" s="101" t="s">
        <v>31751</v>
      </c>
      <c r="C4586" s="101" t="s">
        <v>31752</v>
      </c>
      <c r="D4586" s="89"/>
    </row>
    <row r="4587" spans="1:4" ht="15" customHeight="1" x14ac:dyDescent="0.2">
      <c r="A4587" s="99" t="s">
        <v>28068</v>
      </c>
      <c r="B4587" s="101" t="s">
        <v>31747</v>
      </c>
      <c r="C4587" s="101" t="s">
        <v>31748</v>
      </c>
      <c r="D4587" s="89"/>
    </row>
    <row r="4588" spans="1:4" ht="15" customHeight="1" x14ac:dyDescent="0.2">
      <c r="A4588" s="99" t="s">
        <v>28069</v>
      </c>
      <c r="B4588" s="101" t="s">
        <v>31750</v>
      </c>
      <c r="C4588" s="101" t="s">
        <v>31749</v>
      </c>
      <c r="D4588" s="89"/>
    </row>
    <row r="4589" spans="1:4" ht="15" customHeight="1" x14ac:dyDescent="0.2">
      <c r="A4589" s="99" t="s">
        <v>28070</v>
      </c>
      <c r="B4589" s="101" t="s">
        <v>31739</v>
      </c>
      <c r="C4589" s="101" t="s">
        <v>31740</v>
      </c>
      <c r="D4589" s="89"/>
    </row>
    <row r="4590" spans="1:4" ht="15" customHeight="1" x14ac:dyDescent="0.2">
      <c r="A4590" s="99" t="s">
        <v>28071</v>
      </c>
      <c r="B4590" s="101" t="s">
        <v>31741</v>
      </c>
      <c r="C4590" s="101" t="s">
        <v>31742</v>
      </c>
      <c r="D4590" s="89"/>
    </row>
    <row r="4591" spans="1:4" ht="15" customHeight="1" x14ac:dyDescent="0.2">
      <c r="A4591" s="99" t="s">
        <v>28072</v>
      </c>
      <c r="B4591" s="101" t="s">
        <v>31743</v>
      </c>
      <c r="C4591" s="101" t="s">
        <v>31744</v>
      </c>
      <c r="D4591" s="89"/>
    </row>
    <row r="4592" spans="1:4" ht="15" customHeight="1" x14ac:dyDescent="0.2">
      <c r="A4592" s="99" t="s">
        <v>28073</v>
      </c>
      <c r="B4592" s="101" t="s">
        <v>31745</v>
      </c>
      <c r="C4592" s="101" t="s">
        <v>31746</v>
      </c>
      <c r="D4592" s="89"/>
    </row>
    <row r="4593" spans="1:4" ht="15" customHeight="1" x14ac:dyDescent="0.2">
      <c r="A4593" s="99" t="s">
        <v>28074</v>
      </c>
      <c r="B4593" s="101" t="s">
        <v>31738</v>
      </c>
      <c r="C4593" s="101" t="s">
        <v>31738</v>
      </c>
      <c r="D4593" s="89"/>
    </row>
    <row r="4594" spans="1:4" ht="15" customHeight="1" x14ac:dyDescent="0.2">
      <c r="A4594" s="99" t="s">
        <v>28075</v>
      </c>
      <c r="B4594" s="101" t="s">
        <v>31737</v>
      </c>
      <c r="C4594" s="101" t="s">
        <v>31737</v>
      </c>
      <c r="D4594" s="89"/>
    </row>
    <row r="4595" spans="1:4" ht="15" customHeight="1" x14ac:dyDescent="0.2">
      <c r="A4595" s="92" t="s">
        <v>1215</v>
      </c>
      <c r="B4595" s="93" t="s">
        <v>1216</v>
      </c>
      <c r="C4595" s="94" t="s">
        <v>2157</v>
      </c>
      <c r="D4595" s="89"/>
    </row>
    <row r="4596" spans="1:4" ht="15" customHeight="1" x14ac:dyDescent="0.2">
      <c r="A4596" s="92" t="s">
        <v>12146</v>
      </c>
      <c r="B4596" s="93" t="s">
        <v>12147</v>
      </c>
      <c r="C4596" s="94" t="s">
        <v>12148</v>
      </c>
      <c r="D4596" s="89"/>
    </row>
    <row r="4597" spans="1:4" ht="15" customHeight="1" x14ac:dyDescent="0.2">
      <c r="A4597" s="92" t="s">
        <v>305</v>
      </c>
      <c r="B4597" s="93" t="s">
        <v>306</v>
      </c>
      <c r="C4597" s="94" t="s">
        <v>2158</v>
      </c>
      <c r="D4597" s="89"/>
    </row>
    <row r="4598" spans="1:4" ht="15" customHeight="1" x14ac:dyDescent="0.2">
      <c r="A4598" s="92" t="s">
        <v>12149</v>
      </c>
      <c r="B4598" s="93" t="s">
        <v>12150</v>
      </c>
      <c r="C4598" s="94" t="s">
        <v>12151</v>
      </c>
      <c r="D4598" s="89"/>
    </row>
    <row r="4599" spans="1:4" ht="15" customHeight="1" x14ac:dyDescent="0.2">
      <c r="A4599" s="99" t="s">
        <v>22876</v>
      </c>
      <c r="B4599" s="101" t="s">
        <v>23194</v>
      </c>
      <c r="C4599" s="101" t="s">
        <v>23195</v>
      </c>
      <c r="D4599" s="89"/>
    </row>
    <row r="4600" spans="1:4" ht="15" customHeight="1" x14ac:dyDescent="0.2">
      <c r="A4600" s="99" t="s">
        <v>22878</v>
      </c>
      <c r="B4600" s="101" t="s">
        <v>23198</v>
      </c>
      <c r="C4600" s="101" t="s">
        <v>23199</v>
      </c>
      <c r="D4600" s="89"/>
    </row>
    <row r="4601" spans="1:4" ht="15" customHeight="1" x14ac:dyDescent="0.2">
      <c r="A4601" s="99" t="s">
        <v>22755</v>
      </c>
      <c r="B4601" s="101" t="s">
        <v>23200</v>
      </c>
      <c r="C4601" s="101" t="s">
        <v>23201</v>
      </c>
      <c r="D4601" s="89"/>
    </row>
    <row r="4602" spans="1:4" ht="15" customHeight="1" x14ac:dyDescent="0.2">
      <c r="A4602" s="99" t="s">
        <v>22877</v>
      </c>
      <c r="B4602" s="101" t="s">
        <v>23196</v>
      </c>
      <c r="C4602" s="101" t="s">
        <v>23197</v>
      </c>
      <c r="D4602" s="89"/>
    </row>
    <row r="4603" spans="1:4" ht="15" customHeight="1" x14ac:dyDescent="0.2">
      <c r="A4603" s="138" t="s">
        <v>35212</v>
      </c>
      <c r="B4603" s="133" t="s">
        <v>37009</v>
      </c>
      <c r="C4603" s="133" t="s">
        <v>37009</v>
      </c>
      <c r="D4603" s="89"/>
    </row>
    <row r="4604" spans="1:4" ht="15" customHeight="1" x14ac:dyDescent="0.2">
      <c r="A4604" s="138" t="s">
        <v>35213</v>
      </c>
      <c r="B4604" s="133" t="s">
        <v>37011</v>
      </c>
      <c r="C4604" s="133" t="s">
        <v>37011</v>
      </c>
      <c r="D4604" s="89"/>
    </row>
    <row r="4605" spans="1:4" ht="15" customHeight="1" x14ac:dyDescent="0.2">
      <c r="A4605" s="138" t="s">
        <v>35214</v>
      </c>
      <c r="B4605" s="133" t="s">
        <v>37012</v>
      </c>
      <c r="C4605" s="133" t="s">
        <v>37012</v>
      </c>
      <c r="D4605" s="89"/>
    </row>
    <row r="4606" spans="1:4" ht="15" customHeight="1" x14ac:dyDescent="0.2">
      <c r="A4606" s="138" t="s">
        <v>35215</v>
      </c>
      <c r="B4606" s="133" t="s">
        <v>37010</v>
      </c>
      <c r="C4606" s="133" t="s">
        <v>37010</v>
      </c>
      <c r="D4606" s="89"/>
    </row>
    <row r="4607" spans="1:4" ht="15" customHeight="1" x14ac:dyDescent="0.2">
      <c r="A4607" s="138" t="s">
        <v>35216</v>
      </c>
      <c r="B4607" s="133" t="s">
        <v>37013</v>
      </c>
      <c r="C4607" s="133" t="s">
        <v>37013</v>
      </c>
      <c r="D4607" s="89"/>
    </row>
    <row r="4608" spans="1:4" ht="15" customHeight="1" x14ac:dyDescent="0.2">
      <c r="A4608" s="138" t="s">
        <v>35217</v>
      </c>
      <c r="B4608" s="133" t="s">
        <v>37014</v>
      </c>
      <c r="C4608" s="133" t="s">
        <v>37014</v>
      </c>
      <c r="D4608" s="89"/>
    </row>
    <row r="4609" spans="1:4" ht="15" customHeight="1" x14ac:dyDescent="0.2">
      <c r="A4609" s="138" t="s">
        <v>35218</v>
      </c>
      <c r="B4609" s="133" t="s">
        <v>37015</v>
      </c>
      <c r="C4609" s="133" t="s">
        <v>37015</v>
      </c>
      <c r="D4609" s="89"/>
    </row>
    <row r="4610" spans="1:4" ht="15" customHeight="1" x14ac:dyDescent="0.2">
      <c r="A4610" s="138" t="s">
        <v>35219</v>
      </c>
      <c r="B4610" s="133" t="s">
        <v>37016</v>
      </c>
      <c r="C4610" s="133" t="s">
        <v>37016</v>
      </c>
      <c r="D4610" s="89"/>
    </row>
    <row r="4611" spans="1:4" ht="15" customHeight="1" x14ac:dyDescent="0.2">
      <c r="A4611" s="138" t="s">
        <v>35220</v>
      </c>
      <c r="B4611" s="133" t="s">
        <v>37007</v>
      </c>
      <c r="C4611" s="133" t="s">
        <v>37007</v>
      </c>
      <c r="D4611" s="89"/>
    </row>
    <row r="4612" spans="1:4" ht="15" customHeight="1" x14ac:dyDescent="0.2">
      <c r="A4612" s="138" t="s">
        <v>35221</v>
      </c>
      <c r="B4612" s="133" t="s">
        <v>37008</v>
      </c>
      <c r="C4612" s="133" t="s">
        <v>37008</v>
      </c>
      <c r="D4612" s="89"/>
    </row>
    <row r="4613" spans="1:4" ht="15" customHeight="1" x14ac:dyDescent="0.2">
      <c r="A4613" s="138" t="s">
        <v>37005</v>
      </c>
      <c r="B4613" s="133" t="s">
        <v>37006</v>
      </c>
      <c r="C4613" s="133" t="s">
        <v>37006</v>
      </c>
      <c r="D4613" s="89"/>
    </row>
    <row r="4614" spans="1:4" ht="15" customHeight="1" x14ac:dyDescent="0.2">
      <c r="A4614" s="92" t="s">
        <v>2889</v>
      </c>
      <c r="B4614" s="93" t="s">
        <v>2890</v>
      </c>
      <c r="C4614" s="94" t="s">
        <v>2891</v>
      </c>
      <c r="D4614" s="89"/>
    </row>
    <row r="4615" spans="1:4" ht="15" customHeight="1" x14ac:dyDescent="0.2">
      <c r="A4615" s="138" t="s">
        <v>34078</v>
      </c>
      <c r="B4615" s="133" t="s">
        <v>35222</v>
      </c>
      <c r="C4615" s="133" t="s">
        <v>35223</v>
      </c>
      <c r="D4615" s="89"/>
    </row>
    <row r="4616" spans="1:4" ht="15" customHeight="1" x14ac:dyDescent="0.2">
      <c r="A4616" s="92" t="s">
        <v>2892</v>
      </c>
      <c r="B4616" s="93" t="s">
        <v>2893</v>
      </c>
      <c r="C4616" s="94" t="s">
        <v>2894</v>
      </c>
      <c r="D4616" s="89"/>
    </row>
    <row r="4617" spans="1:4" ht="15" customHeight="1" x14ac:dyDescent="0.2">
      <c r="A4617" s="92" t="s">
        <v>2844</v>
      </c>
      <c r="B4617" s="93" t="s">
        <v>2845</v>
      </c>
      <c r="C4617" s="113" t="s">
        <v>2846</v>
      </c>
      <c r="D4617" s="89"/>
    </row>
    <row r="4618" spans="1:4" ht="15" customHeight="1" x14ac:dyDescent="0.2">
      <c r="A4618" s="92" t="s">
        <v>2855</v>
      </c>
      <c r="B4618" s="93" t="s">
        <v>2857</v>
      </c>
      <c r="C4618" s="94" t="s">
        <v>2858</v>
      </c>
      <c r="D4618" s="89"/>
    </row>
    <row r="4619" spans="1:4" ht="15" customHeight="1" x14ac:dyDescent="0.2">
      <c r="A4619" s="92" t="s">
        <v>2856</v>
      </c>
      <c r="B4619" s="93" t="s">
        <v>2859</v>
      </c>
      <c r="C4619" s="94" t="s">
        <v>2860</v>
      </c>
      <c r="D4619" s="89"/>
    </row>
    <row r="4620" spans="1:4" ht="15" customHeight="1" x14ac:dyDescent="0.2">
      <c r="A4620" s="99" t="s">
        <v>28076</v>
      </c>
      <c r="B4620" s="101" t="s">
        <v>31755</v>
      </c>
      <c r="C4620" s="101" t="s">
        <v>31755</v>
      </c>
      <c r="D4620" s="89"/>
    </row>
    <row r="4621" spans="1:4" ht="15" customHeight="1" x14ac:dyDescent="0.2">
      <c r="A4621" s="99" t="s">
        <v>26743</v>
      </c>
      <c r="B4621" s="101" t="s">
        <v>31756</v>
      </c>
      <c r="C4621" s="101" t="s">
        <v>31756</v>
      </c>
      <c r="D4621" s="89"/>
    </row>
    <row r="4622" spans="1:4" ht="15" customHeight="1" x14ac:dyDescent="0.2">
      <c r="A4622" s="99" t="s">
        <v>28077</v>
      </c>
      <c r="B4622" s="101" t="s">
        <v>31757</v>
      </c>
      <c r="C4622" s="101" t="s">
        <v>31757</v>
      </c>
      <c r="D4622" s="89"/>
    </row>
    <row r="4623" spans="1:4" ht="15" customHeight="1" x14ac:dyDescent="0.2">
      <c r="A4623" s="99" t="s">
        <v>28078</v>
      </c>
      <c r="B4623" s="101" t="s">
        <v>31758</v>
      </c>
      <c r="C4623" s="101" t="s">
        <v>31759</v>
      </c>
      <c r="D4623" s="89"/>
    </row>
    <row r="4624" spans="1:4" ht="15" customHeight="1" x14ac:dyDescent="0.2">
      <c r="A4624" s="99" t="s">
        <v>28079</v>
      </c>
      <c r="B4624" s="101" t="s">
        <v>31760</v>
      </c>
      <c r="C4624" s="101" t="s">
        <v>31761</v>
      </c>
      <c r="D4624" s="89"/>
    </row>
    <row r="4625" spans="1:4" ht="15" customHeight="1" x14ac:dyDescent="0.2">
      <c r="A4625" s="99" t="s">
        <v>28080</v>
      </c>
      <c r="B4625" s="101" t="s">
        <v>31762</v>
      </c>
      <c r="C4625" s="101" t="s">
        <v>31763</v>
      </c>
      <c r="D4625" s="89"/>
    </row>
    <row r="4626" spans="1:4" ht="15" customHeight="1" x14ac:dyDescent="0.2">
      <c r="A4626" s="99" t="s">
        <v>28081</v>
      </c>
      <c r="B4626" s="101" t="s">
        <v>31764</v>
      </c>
      <c r="C4626" s="101" t="s">
        <v>31765</v>
      </c>
      <c r="D4626" s="89"/>
    </row>
    <row r="4627" spans="1:4" ht="15" customHeight="1" x14ac:dyDescent="0.2">
      <c r="A4627" s="99" t="s">
        <v>26744</v>
      </c>
      <c r="B4627" s="101" t="s">
        <v>31766</v>
      </c>
      <c r="C4627" s="101" t="s">
        <v>31766</v>
      </c>
      <c r="D4627" s="89"/>
    </row>
    <row r="4628" spans="1:4" ht="15" customHeight="1" x14ac:dyDescent="0.2">
      <c r="A4628" s="99" t="s">
        <v>28082</v>
      </c>
      <c r="B4628" s="101" t="s">
        <v>31771</v>
      </c>
      <c r="C4628" s="101" t="s">
        <v>31772</v>
      </c>
      <c r="D4628" s="89"/>
    </row>
    <row r="4629" spans="1:4" ht="15" customHeight="1" x14ac:dyDescent="0.2">
      <c r="A4629" s="99" t="s">
        <v>28083</v>
      </c>
      <c r="B4629" s="101" t="s">
        <v>31773</v>
      </c>
      <c r="C4629" s="101" t="s">
        <v>31774</v>
      </c>
      <c r="D4629" s="89"/>
    </row>
    <row r="4630" spans="1:4" ht="15" customHeight="1" x14ac:dyDescent="0.2">
      <c r="A4630" s="99" t="s">
        <v>28084</v>
      </c>
      <c r="B4630" s="101" t="s">
        <v>31768</v>
      </c>
      <c r="C4630" s="101" t="s">
        <v>31768</v>
      </c>
      <c r="D4630" s="89"/>
    </row>
    <row r="4631" spans="1:4" ht="15" customHeight="1" x14ac:dyDescent="0.2">
      <c r="A4631" s="99" t="s">
        <v>28085</v>
      </c>
      <c r="B4631" s="101" t="s">
        <v>31775</v>
      </c>
      <c r="C4631" s="101" t="s">
        <v>31776</v>
      </c>
      <c r="D4631" s="89"/>
    </row>
    <row r="4632" spans="1:4" ht="15" customHeight="1" x14ac:dyDescent="0.2">
      <c r="A4632" s="99" t="s">
        <v>28086</v>
      </c>
      <c r="B4632" s="101" t="s">
        <v>31777</v>
      </c>
      <c r="C4632" s="101" t="s">
        <v>31778</v>
      </c>
      <c r="D4632" s="89"/>
    </row>
    <row r="4633" spans="1:4" ht="15" customHeight="1" x14ac:dyDescent="0.2">
      <c r="A4633" s="99" t="s">
        <v>28087</v>
      </c>
      <c r="B4633" s="101" t="s">
        <v>31769</v>
      </c>
      <c r="C4633" s="101" t="s">
        <v>31770</v>
      </c>
      <c r="D4633" s="89"/>
    </row>
    <row r="4634" spans="1:4" ht="15" customHeight="1" x14ac:dyDescent="0.2">
      <c r="A4634" s="99" t="s">
        <v>28089</v>
      </c>
      <c r="B4634" s="101" t="s">
        <v>31779</v>
      </c>
      <c r="C4634" s="101" t="s">
        <v>31779</v>
      </c>
      <c r="D4634" s="89"/>
    </row>
    <row r="4635" spans="1:4" ht="15" customHeight="1" x14ac:dyDescent="0.2">
      <c r="A4635" s="99" t="s">
        <v>28090</v>
      </c>
      <c r="B4635" s="101" t="s">
        <v>31780</v>
      </c>
      <c r="C4635" s="101" t="s">
        <v>31780</v>
      </c>
      <c r="D4635" s="89"/>
    </row>
    <row r="4636" spans="1:4" ht="15" customHeight="1" x14ac:dyDescent="0.2">
      <c r="A4636" s="99" t="s">
        <v>28088</v>
      </c>
      <c r="B4636" s="101" t="s">
        <v>31767</v>
      </c>
      <c r="C4636" s="101" t="s">
        <v>31767</v>
      </c>
      <c r="D4636" s="89"/>
    </row>
    <row r="4637" spans="1:4" ht="15" customHeight="1" x14ac:dyDescent="0.2">
      <c r="A4637" s="99" t="s">
        <v>26745</v>
      </c>
      <c r="B4637" s="101" t="s">
        <v>31781</v>
      </c>
      <c r="C4637" s="101" t="s">
        <v>31781</v>
      </c>
      <c r="D4637" s="89"/>
    </row>
    <row r="4638" spans="1:4" ht="15" customHeight="1" x14ac:dyDescent="0.2">
      <c r="A4638" s="99" t="s">
        <v>28091</v>
      </c>
      <c r="B4638" s="101" t="s">
        <v>31783</v>
      </c>
      <c r="C4638" s="101" t="s">
        <v>31783</v>
      </c>
      <c r="D4638" s="89"/>
    </row>
    <row r="4639" spans="1:4" ht="15" customHeight="1" x14ac:dyDescent="0.2">
      <c r="A4639" s="99" t="s">
        <v>28092</v>
      </c>
      <c r="B4639" s="101" t="s">
        <v>31784</v>
      </c>
      <c r="C4639" s="101" t="s">
        <v>31784</v>
      </c>
      <c r="D4639" s="89"/>
    </row>
    <row r="4640" spans="1:4" ht="15" customHeight="1" x14ac:dyDescent="0.2">
      <c r="A4640" s="99" t="s">
        <v>28093</v>
      </c>
      <c r="B4640" s="101" t="s">
        <v>31785</v>
      </c>
      <c r="C4640" s="101" t="s">
        <v>31785</v>
      </c>
      <c r="D4640" s="89"/>
    </row>
    <row r="4641" spans="1:4" ht="15" customHeight="1" x14ac:dyDescent="0.2">
      <c r="A4641" s="99" t="s">
        <v>28094</v>
      </c>
      <c r="B4641" s="101" t="s">
        <v>31793</v>
      </c>
      <c r="C4641" s="101" t="s">
        <v>31793</v>
      </c>
      <c r="D4641" s="89"/>
    </row>
    <row r="4642" spans="1:4" ht="15" customHeight="1" x14ac:dyDescent="0.2">
      <c r="A4642" s="99" t="s">
        <v>28095</v>
      </c>
      <c r="B4642" s="101" t="s">
        <v>31794</v>
      </c>
      <c r="C4642" s="101" t="s">
        <v>31794</v>
      </c>
      <c r="D4642" s="89"/>
    </row>
    <row r="4643" spans="1:4" ht="15" customHeight="1" x14ac:dyDescent="0.2">
      <c r="A4643" s="99" t="s">
        <v>28096</v>
      </c>
      <c r="B4643" s="101" t="s">
        <v>31789</v>
      </c>
      <c r="C4643" s="101" t="s">
        <v>31790</v>
      </c>
      <c r="D4643" s="89"/>
    </row>
    <row r="4644" spans="1:4" ht="15" customHeight="1" x14ac:dyDescent="0.2">
      <c r="A4644" s="99" t="s">
        <v>28097</v>
      </c>
      <c r="B4644" s="101" t="s">
        <v>31791</v>
      </c>
      <c r="C4644" s="101" t="s">
        <v>31792</v>
      </c>
      <c r="D4644" s="89"/>
    </row>
    <row r="4645" spans="1:4" ht="15" customHeight="1" x14ac:dyDescent="0.2">
      <c r="A4645" s="99" t="s">
        <v>28098</v>
      </c>
      <c r="B4645" s="101" t="s">
        <v>31788</v>
      </c>
      <c r="C4645" s="101" t="s">
        <v>31784</v>
      </c>
      <c r="D4645" s="89"/>
    </row>
    <row r="4646" spans="1:4" ht="15" customHeight="1" x14ac:dyDescent="0.2">
      <c r="A4646" s="99" t="s">
        <v>26746</v>
      </c>
      <c r="B4646" s="101" t="s">
        <v>31795</v>
      </c>
      <c r="C4646" s="101" t="s">
        <v>31797</v>
      </c>
      <c r="D4646" s="89"/>
    </row>
    <row r="4647" spans="1:4" ht="15" customHeight="1" x14ac:dyDescent="0.2">
      <c r="A4647" s="99" t="s">
        <v>26747</v>
      </c>
      <c r="B4647" s="101" t="s">
        <v>31796</v>
      </c>
      <c r="C4647" s="101" t="s">
        <v>31798</v>
      </c>
      <c r="D4647" s="89"/>
    </row>
    <row r="4648" spans="1:4" ht="15" customHeight="1" x14ac:dyDescent="0.2">
      <c r="A4648" s="99" t="s">
        <v>28099</v>
      </c>
      <c r="B4648" s="101" t="s">
        <v>31786</v>
      </c>
      <c r="C4648" s="101" t="s">
        <v>31787</v>
      </c>
      <c r="D4648" s="89"/>
    </row>
    <row r="4649" spans="1:4" ht="15" customHeight="1" x14ac:dyDescent="0.2">
      <c r="A4649" s="99" t="s">
        <v>28100</v>
      </c>
      <c r="B4649" s="101" t="s">
        <v>31782</v>
      </c>
      <c r="C4649" s="101" t="s">
        <v>31782</v>
      </c>
      <c r="D4649" s="89"/>
    </row>
    <row r="4650" spans="1:4" ht="15" customHeight="1" x14ac:dyDescent="0.2">
      <c r="A4650" s="92" t="s">
        <v>2487</v>
      </c>
      <c r="B4650" s="93" t="s">
        <v>2488</v>
      </c>
      <c r="C4650" s="94" t="s">
        <v>2489</v>
      </c>
      <c r="D4650" s="89"/>
    </row>
    <row r="4651" spans="1:4" ht="15" customHeight="1" x14ac:dyDescent="0.2">
      <c r="A4651" s="92" t="s">
        <v>307</v>
      </c>
      <c r="B4651" s="93" t="s">
        <v>308</v>
      </c>
      <c r="C4651" s="94" t="s">
        <v>2159</v>
      </c>
      <c r="D4651" s="89"/>
    </row>
    <row r="4652" spans="1:4" ht="15" customHeight="1" x14ac:dyDescent="0.2">
      <c r="A4652" s="92" t="s">
        <v>1230</v>
      </c>
      <c r="B4652" s="93" t="s">
        <v>1231</v>
      </c>
      <c r="C4652" s="94" t="s">
        <v>2160</v>
      </c>
      <c r="D4652" s="89"/>
    </row>
    <row r="4653" spans="1:4" ht="15" customHeight="1" x14ac:dyDescent="0.2">
      <c r="A4653" s="92" t="s">
        <v>309</v>
      </c>
      <c r="B4653" s="93" t="s">
        <v>310</v>
      </c>
      <c r="C4653" s="94" t="s">
        <v>2161</v>
      </c>
      <c r="D4653" s="89"/>
    </row>
    <row r="4654" spans="1:4" ht="15" customHeight="1" x14ac:dyDescent="0.2">
      <c r="A4654" s="140" t="s">
        <v>36492</v>
      </c>
      <c r="B4654" s="127" t="s">
        <v>36509</v>
      </c>
      <c r="C4654" s="143" t="s">
        <v>36510</v>
      </c>
      <c r="D4654" s="89"/>
    </row>
    <row r="4655" spans="1:4" ht="15" customHeight="1" x14ac:dyDescent="0.2">
      <c r="A4655" s="92" t="s">
        <v>1232</v>
      </c>
      <c r="B4655" s="93" t="s">
        <v>1233</v>
      </c>
      <c r="C4655" s="94" t="s">
        <v>2162</v>
      </c>
      <c r="D4655" s="89"/>
    </row>
    <row r="4656" spans="1:4" ht="15" customHeight="1" x14ac:dyDescent="0.2">
      <c r="A4656" s="92" t="s">
        <v>12152</v>
      </c>
      <c r="B4656" s="93" t="s">
        <v>12153</v>
      </c>
      <c r="C4656" s="94" t="s">
        <v>12154</v>
      </c>
      <c r="D4656" s="89"/>
    </row>
    <row r="4657" spans="1:4" ht="15" customHeight="1" x14ac:dyDescent="0.2">
      <c r="A4657" s="92" t="s">
        <v>12155</v>
      </c>
      <c r="B4657" s="93" t="s">
        <v>12156</v>
      </c>
      <c r="C4657" s="94" t="s">
        <v>12157</v>
      </c>
      <c r="D4657" s="89"/>
    </row>
    <row r="4658" spans="1:4" ht="15" customHeight="1" x14ac:dyDescent="0.2">
      <c r="A4658" s="140" t="s">
        <v>36491</v>
      </c>
      <c r="B4658" s="127" t="s">
        <v>36511</v>
      </c>
      <c r="C4658" s="143" t="s">
        <v>36512</v>
      </c>
      <c r="D4658" s="89"/>
    </row>
    <row r="4659" spans="1:4" ht="15" customHeight="1" x14ac:dyDescent="0.2">
      <c r="A4659" s="99" t="s">
        <v>15830</v>
      </c>
      <c r="B4659" s="101" t="s">
        <v>15831</v>
      </c>
      <c r="C4659" s="101" t="s">
        <v>15832</v>
      </c>
      <c r="D4659" s="89"/>
    </row>
    <row r="4660" spans="1:4" ht="15" customHeight="1" x14ac:dyDescent="0.2">
      <c r="A4660" s="99" t="s">
        <v>15833</v>
      </c>
      <c r="B4660" s="101" t="s">
        <v>15834</v>
      </c>
      <c r="C4660" s="101" t="s">
        <v>15835</v>
      </c>
      <c r="D4660" s="89"/>
    </row>
    <row r="4661" spans="1:4" ht="15" customHeight="1" x14ac:dyDescent="0.2">
      <c r="A4661" s="99" t="s">
        <v>15836</v>
      </c>
      <c r="B4661" s="101" t="s">
        <v>15837</v>
      </c>
      <c r="C4661" s="101" t="s">
        <v>15838</v>
      </c>
      <c r="D4661" s="89"/>
    </row>
    <row r="4662" spans="1:4" ht="15" customHeight="1" x14ac:dyDescent="0.2">
      <c r="A4662" s="99" t="s">
        <v>15839</v>
      </c>
      <c r="B4662" s="101" t="s">
        <v>15840</v>
      </c>
      <c r="C4662" s="101" t="s">
        <v>15841</v>
      </c>
      <c r="D4662" s="89"/>
    </row>
    <row r="4663" spans="1:4" ht="15" customHeight="1" x14ac:dyDescent="0.2">
      <c r="A4663" s="99" t="s">
        <v>26748</v>
      </c>
      <c r="B4663" s="101" t="s">
        <v>31799</v>
      </c>
      <c r="C4663" s="101" t="s">
        <v>31800</v>
      </c>
      <c r="D4663" s="89"/>
    </row>
    <row r="4664" spans="1:4" ht="15" customHeight="1" x14ac:dyDescent="0.2">
      <c r="A4664" s="99" t="s">
        <v>15842</v>
      </c>
      <c r="B4664" s="101" t="s">
        <v>15843</v>
      </c>
      <c r="C4664" s="101" t="s">
        <v>15844</v>
      </c>
      <c r="D4664" s="89"/>
    </row>
    <row r="4665" spans="1:4" ht="15" customHeight="1" x14ac:dyDescent="0.2">
      <c r="A4665" s="99" t="s">
        <v>15845</v>
      </c>
      <c r="B4665" s="101" t="s">
        <v>15846</v>
      </c>
      <c r="C4665" s="101" t="s">
        <v>15847</v>
      </c>
      <c r="D4665" s="89"/>
    </row>
    <row r="4666" spans="1:4" ht="15" customHeight="1" x14ac:dyDescent="0.2">
      <c r="A4666" s="99" t="s">
        <v>15848</v>
      </c>
      <c r="B4666" s="101" t="s">
        <v>15849</v>
      </c>
      <c r="C4666" s="101" t="s">
        <v>15850</v>
      </c>
      <c r="D4666" s="89"/>
    </row>
    <row r="4667" spans="1:4" ht="15" customHeight="1" x14ac:dyDescent="0.2">
      <c r="A4667" s="99" t="s">
        <v>15851</v>
      </c>
      <c r="B4667" s="101" t="s">
        <v>15852</v>
      </c>
      <c r="C4667" s="101" t="s">
        <v>15853</v>
      </c>
      <c r="D4667" s="89"/>
    </row>
    <row r="4668" spans="1:4" ht="15" customHeight="1" x14ac:dyDescent="0.2">
      <c r="A4668" s="99" t="s">
        <v>15854</v>
      </c>
      <c r="B4668" s="101" t="s">
        <v>15855</v>
      </c>
      <c r="C4668" s="101" t="s">
        <v>15856</v>
      </c>
      <c r="D4668" s="89"/>
    </row>
    <row r="4669" spans="1:4" ht="15" customHeight="1" x14ac:dyDescent="0.2">
      <c r="A4669" s="99" t="s">
        <v>15857</v>
      </c>
      <c r="B4669" s="101" t="s">
        <v>15858</v>
      </c>
      <c r="C4669" s="101" t="s">
        <v>15859</v>
      </c>
      <c r="D4669" s="89"/>
    </row>
    <row r="4670" spans="1:4" ht="15" customHeight="1" x14ac:dyDescent="0.2">
      <c r="A4670" s="99" t="s">
        <v>28101</v>
      </c>
      <c r="B4670" s="101" t="s">
        <v>31801</v>
      </c>
      <c r="C4670" s="101" t="s">
        <v>31801</v>
      </c>
      <c r="D4670" s="89"/>
    </row>
    <row r="4671" spans="1:4" ht="15" customHeight="1" x14ac:dyDescent="0.2">
      <c r="A4671" s="99" t="s">
        <v>28102</v>
      </c>
      <c r="B4671" s="101" t="s">
        <v>31806</v>
      </c>
      <c r="C4671" s="101" t="s">
        <v>31806</v>
      </c>
      <c r="D4671" s="89"/>
    </row>
    <row r="4672" spans="1:4" ht="15" customHeight="1" x14ac:dyDescent="0.2">
      <c r="A4672" s="99" t="s">
        <v>28103</v>
      </c>
      <c r="B4672" s="101" t="s">
        <v>31807</v>
      </c>
      <c r="C4672" s="101" t="s">
        <v>31807</v>
      </c>
      <c r="D4672" s="89"/>
    </row>
    <row r="4673" spans="1:4" ht="15" customHeight="1" x14ac:dyDescent="0.2">
      <c r="A4673" s="99" t="s">
        <v>28104</v>
      </c>
      <c r="B4673" s="101" t="s">
        <v>31803</v>
      </c>
      <c r="C4673" s="101" t="s">
        <v>31803</v>
      </c>
      <c r="D4673" s="89"/>
    </row>
    <row r="4674" spans="1:4" ht="15" customHeight="1" x14ac:dyDescent="0.2">
      <c r="A4674" s="99" t="s">
        <v>28105</v>
      </c>
      <c r="B4674" s="101" t="s">
        <v>31804</v>
      </c>
      <c r="C4674" s="101" t="s">
        <v>31805</v>
      </c>
      <c r="D4674" s="89"/>
    </row>
    <row r="4675" spans="1:4" ht="15" customHeight="1" x14ac:dyDescent="0.2">
      <c r="A4675" s="99" t="s">
        <v>26749</v>
      </c>
      <c r="B4675" s="101" t="s">
        <v>31808</v>
      </c>
      <c r="C4675" s="101" t="s">
        <v>31809</v>
      </c>
      <c r="D4675" s="89"/>
    </row>
    <row r="4676" spans="1:4" ht="15" customHeight="1" x14ac:dyDescent="0.2">
      <c r="A4676" s="99" t="s">
        <v>26750</v>
      </c>
      <c r="B4676" s="101" t="s">
        <v>31810</v>
      </c>
      <c r="C4676" s="101" t="s">
        <v>31811</v>
      </c>
      <c r="D4676" s="89"/>
    </row>
    <row r="4677" spans="1:4" ht="15" customHeight="1" x14ac:dyDescent="0.2">
      <c r="A4677" s="99" t="s">
        <v>28106</v>
      </c>
      <c r="B4677" s="101" t="s">
        <v>31812</v>
      </c>
      <c r="C4677" s="101" t="s">
        <v>31813</v>
      </c>
      <c r="D4677" s="89"/>
    </row>
    <row r="4678" spans="1:4" ht="15" customHeight="1" x14ac:dyDescent="0.2">
      <c r="A4678" s="99" t="s">
        <v>28107</v>
      </c>
      <c r="B4678" s="101" t="s">
        <v>31814</v>
      </c>
      <c r="C4678" s="101" t="s">
        <v>31815</v>
      </c>
      <c r="D4678" s="89"/>
    </row>
    <row r="4679" spans="1:4" ht="15" customHeight="1" x14ac:dyDescent="0.2">
      <c r="A4679" s="99" t="s">
        <v>28108</v>
      </c>
      <c r="B4679" s="101" t="s">
        <v>31802</v>
      </c>
      <c r="C4679" s="101" t="s">
        <v>31802</v>
      </c>
      <c r="D4679" s="89"/>
    </row>
    <row r="4680" spans="1:4" ht="15" customHeight="1" x14ac:dyDescent="0.2">
      <c r="A4680" s="92" t="s">
        <v>311</v>
      </c>
      <c r="B4680" s="93" t="s">
        <v>312</v>
      </c>
      <c r="C4680" s="94" t="s">
        <v>1735</v>
      </c>
      <c r="D4680" s="89"/>
    </row>
    <row r="4681" spans="1:4" ht="15" customHeight="1" x14ac:dyDescent="0.2">
      <c r="A4681" s="92" t="s">
        <v>1236</v>
      </c>
      <c r="B4681" s="93" t="s">
        <v>1237</v>
      </c>
      <c r="C4681" s="94" t="s">
        <v>1736</v>
      </c>
      <c r="D4681" s="89"/>
    </row>
    <row r="4682" spans="1:4" ht="15" customHeight="1" x14ac:dyDescent="0.2">
      <c r="A4682" s="99" t="s">
        <v>28109</v>
      </c>
      <c r="B4682" s="106" t="s">
        <v>31816</v>
      </c>
      <c r="C4682" s="107" t="s">
        <v>31817</v>
      </c>
      <c r="D4682" s="89"/>
    </row>
    <row r="4683" spans="1:4" ht="15" customHeight="1" x14ac:dyDescent="0.2">
      <c r="A4683" s="99" t="s">
        <v>28110</v>
      </c>
      <c r="B4683" s="106" t="s">
        <v>31818</v>
      </c>
      <c r="C4683" s="107" t="s">
        <v>31819</v>
      </c>
      <c r="D4683" s="89"/>
    </row>
    <row r="4684" spans="1:4" ht="15" customHeight="1" x14ac:dyDescent="0.2">
      <c r="A4684" s="99" t="s">
        <v>28111</v>
      </c>
      <c r="B4684" s="106" t="s">
        <v>31820</v>
      </c>
      <c r="C4684" s="107" t="s">
        <v>31821</v>
      </c>
      <c r="D4684" s="89"/>
    </row>
    <row r="4685" spans="1:4" ht="15" customHeight="1" x14ac:dyDescent="0.2">
      <c r="A4685" s="92" t="s">
        <v>1238</v>
      </c>
      <c r="B4685" s="93" t="s">
        <v>1239</v>
      </c>
      <c r="C4685" s="94" t="s">
        <v>1737</v>
      </c>
      <c r="D4685" s="89"/>
    </row>
    <row r="4686" spans="1:4" ht="15" customHeight="1" x14ac:dyDescent="0.2">
      <c r="A4686" s="99" t="s">
        <v>26751</v>
      </c>
      <c r="B4686" s="106" t="s">
        <v>31822</v>
      </c>
      <c r="C4686" s="107" t="s">
        <v>31823</v>
      </c>
      <c r="D4686" s="89"/>
    </row>
    <row r="4687" spans="1:4" ht="15" customHeight="1" x14ac:dyDescent="0.2">
      <c r="A4687" s="99" t="s">
        <v>28112</v>
      </c>
      <c r="B4687" s="106" t="s">
        <v>31824</v>
      </c>
      <c r="C4687" s="107" t="s">
        <v>31825</v>
      </c>
      <c r="D4687" s="89"/>
    </row>
    <row r="4688" spans="1:4" ht="15" customHeight="1" x14ac:dyDescent="0.2">
      <c r="A4688" s="99" t="s">
        <v>28113</v>
      </c>
      <c r="B4688" s="106" t="s">
        <v>31826</v>
      </c>
      <c r="C4688" s="107" t="s">
        <v>31827</v>
      </c>
      <c r="D4688" s="89"/>
    </row>
    <row r="4689" spans="1:4" ht="15" customHeight="1" x14ac:dyDescent="0.2">
      <c r="A4689" s="92" t="s">
        <v>1234</v>
      </c>
      <c r="B4689" s="93" t="s">
        <v>1235</v>
      </c>
      <c r="C4689" s="94" t="s">
        <v>1738</v>
      </c>
      <c r="D4689" s="89"/>
    </row>
    <row r="4690" spans="1:4" ht="15" customHeight="1" x14ac:dyDescent="0.2">
      <c r="A4690" s="105" t="s">
        <v>24883</v>
      </c>
      <c r="B4690" s="101" t="s">
        <v>25122</v>
      </c>
      <c r="C4690" s="101" t="s">
        <v>25123</v>
      </c>
      <c r="D4690" s="89"/>
    </row>
    <row r="4691" spans="1:4" ht="15" customHeight="1" x14ac:dyDescent="0.2">
      <c r="A4691" s="105" t="s">
        <v>24884</v>
      </c>
      <c r="B4691" s="101" t="s">
        <v>25126</v>
      </c>
      <c r="C4691" s="101" t="s">
        <v>25127</v>
      </c>
      <c r="D4691" s="89"/>
    </row>
    <row r="4692" spans="1:4" ht="15" customHeight="1" x14ac:dyDescent="0.2">
      <c r="A4692" s="105" t="s">
        <v>24815</v>
      </c>
      <c r="B4692" s="101" t="s">
        <v>25124</v>
      </c>
      <c r="C4692" s="101" t="s">
        <v>25125</v>
      </c>
      <c r="D4692" s="89"/>
    </row>
    <row r="4693" spans="1:4" ht="15" customHeight="1" x14ac:dyDescent="0.2">
      <c r="A4693" s="105" t="s">
        <v>24885</v>
      </c>
      <c r="B4693" s="101" t="s">
        <v>25128</v>
      </c>
      <c r="C4693" s="101" t="s">
        <v>25129</v>
      </c>
      <c r="D4693" s="89"/>
    </row>
    <row r="4694" spans="1:4" ht="15" customHeight="1" x14ac:dyDescent="0.2">
      <c r="A4694" s="92" t="s">
        <v>1240</v>
      </c>
      <c r="B4694" s="93" t="s">
        <v>1241</v>
      </c>
      <c r="C4694" s="94" t="s">
        <v>1739</v>
      </c>
      <c r="D4694" s="89"/>
    </row>
    <row r="4695" spans="1:4" ht="15" customHeight="1" x14ac:dyDescent="0.2">
      <c r="A4695" s="92" t="s">
        <v>2011</v>
      </c>
      <c r="B4695" s="93" t="s">
        <v>2012</v>
      </c>
      <c r="C4695" s="94" t="s">
        <v>2453</v>
      </c>
      <c r="D4695" s="89"/>
    </row>
    <row r="4696" spans="1:4" ht="15" customHeight="1" x14ac:dyDescent="0.2">
      <c r="A4696" s="92" t="s">
        <v>1244</v>
      </c>
      <c r="B4696" s="93" t="s">
        <v>1245</v>
      </c>
      <c r="C4696" s="94" t="s">
        <v>2163</v>
      </c>
      <c r="D4696" s="89"/>
    </row>
    <row r="4697" spans="1:4" ht="15" customHeight="1" x14ac:dyDescent="0.2">
      <c r="A4697" s="92" t="s">
        <v>1242</v>
      </c>
      <c r="B4697" s="93" t="s">
        <v>1243</v>
      </c>
      <c r="C4697" s="94" t="s">
        <v>2454</v>
      </c>
      <c r="D4697" s="89"/>
    </row>
    <row r="4698" spans="1:4" ht="15" customHeight="1" x14ac:dyDescent="0.2">
      <c r="A4698" s="92" t="s">
        <v>2942</v>
      </c>
      <c r="B4698" s="93" t="s">
        <v>2943</v>
      </c>
      <c r="C4698" s="94" t="s">
        <v>2944</v>
      </c>
      <c r="D4698" s="89"/>
    </row>
    <row r="4699" spans="1:4" ht="15" customHeight="1" x14ac:dyDescent="0.2">
      <c r="A4699" s="92" t="s">
        <v>2978</v>
      </c>
      <c r="B4699" s="93" t="s">
        <v>2983</v>
      </c>
      <c r="C4699" s="94" t="s">
        <v>2984</v>
      </c>
      <c r="D4699" s="89"/>
    </row>
    <row r="4700" spans="1:4" ht="15" customHeight="1" x14ac:dyDescent="0.2">
      <c r="A4700" s="92" t="s">
        <v>2979</v>
      </c>
      <c r="B4700" s="93" t="s">
        <v>2985</v>
      </c>
      <c r="C4700" s="94" t="s">
        <v>3000</v>
      </c>
      <c r="D4700" s="89"/>
    </row>
    <row r="4701" spans="1:4" ht="15" customHeight="1" x14ac:dyDescent="0.2">
      <c r="A4701" s="92" t="s">
        <v>2977</v>
      </c>
      <c r="B4701" s="93" t="s">
        <v>2981</v>
      </c>
      <c r="C4701" s="94" t="s">
        <v>2982</v>
      </c>
      <c r="D4701" s="89"/>
    </row>
    <row r="4702" spans="1:4" ht="15" customHeight="1" x14ac:dyDescent="0.2">
      <c r="A4702" s="99" t="s">
        <v>15860</v>
      </c>
      <c r="B4702" s="101" t="s">
        <v>15861</v>
      </c>
      <c r="C4702" s="101" t="s">
        <v>15861</v>
      </c>
      <c r="D4702" s="89"/>
    </row>
    <row r="4703" spans="1:4" ht="15" customHeight="1" x14ac:dyDescent="0.2">
      <c r="A4703" s="99" t="s">
        <v>15862</v>
      </c>
      <c r="B4703" s="101" t="s">
        <v>15863</v>
      </c>
      <c r="C4703" s="101" t="s">
        <v>15863</v>
      </c>
      <c r="D4703" s="89"/>
    </row>
    <row r="4704" spans="1:4" ht="15" customHeight="1" x14ac:dyDescent="0.2">
      <c r="A4704" s="92" t="s">
        <v>5828</v>
      </c>
      <c r="B4704" s="93" t="s">
        <v>7624</v>
      </c>
      <c r="C4704" s="94" t="s">
        <v>7625</v>
      </c>
      <c r="D4704" s="89"/>
    </row>
    <row r="4705" spans="1:4" ht="15" customHeight="1" x14ac:dyDescent="0.2">
      <c r="A4705" s="99" t="s">
        <v>15864</v>
      </c>
      <c r="B4705" s="101" t="s">
        <v>15865</v>
      </c>
      <c r="C4705" s="101" t="s">
        <v>15866</v>
      </c>
      <c r="D4705" s="89"/>
    </row>
    <row r="4706" spans="1:4" ht="15" customHeight="1" x14ac:dyDescent="0.2">
      <c r="A4706" s="92" t="s">
        <v>2749</v>
      </c>
      <c r="B4706" s="93" t="s">
        <v>2753</v>
      </c>
      <c r="C4706" s="93" t="s">
        <v>2757</v>
      </c>
      <c r="D4706" s="89"/>
    </row>
    <row r="4707" spans="1:4" ht="15" customHeight="1" x14ac:dyDescent="0.2">
      <c r="A4707" s="105" t="s">
        <v>24816</v>
      </c>
      <c r="B4707" s="101" t="s">
        <v>25130</v>
      </c>
      <c r="C4707" s="101" t="s">
        <v>25131</v>
      </c>
      <c r="D4707" s="89"/>
    </row>
    <row r="4708" spans="1:4" ht="15" customHeight="1" x14ac:dyDescent="0.2">
      <c r="A4708" s="105" t="s">
        <v>24886</v>
      </c>
      <c r="B4708" s="101" t="s">
        <v>25132</v>
      </c>
      <c r="C4708" s="101" t="s">
        <v>25133</v>
      </c>
      <c r="D4708" s="89"/>
    </row>
    <row r="4709" spans="1:4" ht="15" customHeight="1" x14ac:dyDescent="0.2">
      <c r="A4709" s="105" t="s">
        <v>24887</v>
      </c>
      <c r="B4709" s="101" t="s">
        <v>25134</v>
      </c>
      <c r="C4709" s="101" t="s">
        <v>25135</v>
      </c>
      <c r="D4709" s="89"/>
    </row>
    <row r="4710" spans="1:4" ht="15" customHeight="1" x14ac:dyDescent="0.2">
      <c r="A4710" s="105" t="s">
        <v>24888</v>
      </c>
      <c r="B4710" s="101" t="s">
        <v>25137</v>
      </c>
      <c r="C4710" s="101" t="s">
        <v>25136</v>
      </c>
      <c r="D4710" s="89"/>
    </row>
    <row r="4711" spans="1:4" ht="15" customHeight="1" x14ac:dyDescent="0.2">
      <c r="A4711" s="92" t="s">
        <v>2980</v>
      </c>
      <c r="B4711" s="93" t="s">
        <v>2986</v>
      </c>
      <c r="C4711" s="94" t="s">
        <v>2987</v>
      </c>
      <c r="D4711" s="89"/>
    </row>
    <row r="4712" spans="1:4" ht="15" customHeight="1" x14ac:dyDescent="0.2">
      <c r="A4712" s="92" t="s">
        <v>313</v>
      </c>
      <c r="B4712" s="93" t="s">
        <v>314</v>
      </c>
      <c r="C4712" s="94" t="s">
        <v>2164</v>
      </c>
      <c r="D4712" s="89"/>
    </row>
    <row r="4713" spans="1:4" ht="15" customHeight="1" x14ac:dyDescent="0.2">
      <c r="A4713" s="92" t="s">
        <v>1246</v>
      </c>
      <c r="B4713" s="93" t="s">
        <v>1247</v>
      </c>
      <c r="C4713" s="94" t="s">
        <v>2165</v>
      </c>
      <c r="D4713" s="89"/>
    </row>
    <row r="4714" spans="1:4" ht="15" customHeight="1" x14ac:dyDescent="0.2">
      <c r="A4714" s="99" t="s">
        <v>26752</v>
      </c>
      <c r="B4714" s="101" t="s">
        <v>31828</v>
      </c>
      <c r="C4714" s="101" t="s">
        <v>31828</v>
      </c>
      <c r="D4714" s="89"/>
    </row>
    <row r="4715" spans="1:4" ht="15" customHeight="1" x14ac:dyDescent="0.2">
      <c r="A4715" s="99" t="s">
        <v>26753</v>
      </c>
      <c r="B4715" s="101" t="s">
        <v>31829</v>
      </c>
      <c r="C4715" s="101" t="s">
        <v>31829</v>
      </c>
      <c r="D4715" s="89"/>
    </row>
    <row r="4716" spans="1:4" ht="15" customHeight="1" x14ac:dyDescent="0.2">
      <c r="A4716" s="99" t="s">
        <v>28138</v>
      </c>
      <c r="B4716" s="101" t="s">
        <v>31830</v>
      </c>
      <c r="C4716" s="101" t="s">
        <v>31830</v>
      </c>
      <c r="D4716" s="89"/>
    </row>
    <row r="4717" spans="1:4" ht="15" customHeight="1" x14ac:dyDescent="0.2">
      <c r="A4717" s="99" t="s">
        <v>28139</v>
      </c>
      <c r="B4717" s="101" t="s">
        <v>31831</v>
      </c>
      <c r="C4717" s="101" t="s">
        <v>31831</v>
      </c>
      <c r="D4717" s="89"/>
    </row>
    <row r="4718" spans="1:4" ht="15" customHeight="1" x14ac:dyDescent="0.2">
      <c r="A4718" s="99" t="s">
        <v>28140</v>
      </c>
      <c r="B4718" s="101" t="s">
        <v>31834</v>
      </c>
      <c r="C4718" s="101" t="s">
        <v>31835</v>
      </c>
      <c r="D4718" s="89"/>
    </row>
    <row r="4719" spans="1:4" ht="15" customHeight="1" x14ac:dyDescent="0.2">
      <c r="A4719" s="99" t="s">
        <v>28141</v>
      </c>
      <c r="B4719" s="101" t="s">
        <v>31832</v>
      </c>
      <c r="C4719" s="101" t="s">
        <v>31833</v>
      </c>
      <c r="D4719" s="89"/>
    </row>
    <row r="4720" spans="1:4" ht="15" customHeight="1" x14ac:dyDescent="0.2">
      <c r="A4720" s="92" t="s">
        <v>896</v>
      </c>
      <c r="B4720" s="93" t="s">
        <v>2013</v>
      </c>
      <c r="C4720" s="94" t="s">
        <v>2014</v>
      </c>
      <c r="D4720" s="89"/>
    </row>
    <row r="4721" spans="1:4" ht="15" customHeight="1" x14ac:dyDescent="0.2">
      <c r="A4721" s="92" t="s">
        <v>5265</v>
      </c>
      <c r="B4721" s="93" t="s">
        <v>5268</v>
      </c>
      <c r="C4721" s="94" t="s">
        <v>5268</v>
      </c>
      <c r="D4721" s="89"/>
    </row>
    <row r="4722" spans="1:4" ht="15" customHeight="1" x14ac:dyDescent="0.2">
      <c r="A4722" s="92" t="s">
        <v>5266</v>
      </c>
      <c r="B4722" s="93" t="s">
        <v>5269</v>
      </c>
      <c r="C4722" s="94" t="s">
        <v>5271</v>
      </c>
      <c r="D4722" s="89"/>
    </row>
    <row r="4723" spans="1:4" ht="15" customHeight="1" x14ac:dyDescent="0.2">
      <c r="A4723" s="92" t="s">
        <v>5267</v>
      </c>
      <c r="B4723" s="93" t="s">
        <v>5270</v>
      </c>
      <c r="C4723" s="94" t="s">
        <v>5272</v>
      </c>
      <c r="D4723" s="89"/>
    </row>
    <row r="4724" spans="1:4" ht="15" customHeight="1" x14ac:dyDescent="0.2">
      <c r="A4724" s="138" t="s">
        <v>35224</v>
      </c>
      <c r="B4724" s="133" t="s">
        <v>37017</v>
      </c>
      <c r="C4724" s="133" t="s">
        <v>37017</v>
      </c>
      <c r="D4724" s="89"/>
    </row>
    <row r="4725" spans="1:4" ht="15" customHeight="1" x14ac:dyDescent="0.2">
      <c r="A4725" s="138" t="s">
        <v>35225</v>
      </c>
      <c r="B4725" s="133" t="s">
        <v>37018</v>
      </c>
      <c r="C4725" s="133" t="s">
        <v>37018</v>
      </c>
      <c r="D4725" s="89"/>
    </row>
    <row r="4726" spans="1:4" ht="15" customHeight="1" x14ac:dyDescent="0.2">
      <c r="A4726" s="138" t="s">
        <v>35226</v>
      </c>
      <c r="B4726" s="133" t="s">
        <v>37019</v>
      </c>
      <c r="C4726" s="133" t="s">
        <v>37019</v>
      </c>
      <c r="D4726" s="89"/>
    </row>
    <row r="4727" spans="1:4" ht="15" customHeight="1" x14ac:dyDescent="0.2">
      <c r="A4727" s="138" t="s">
        <v>35227</v>
      </c>
      <c r="B4727" s="133" t="s">
        <v>37020</v>
      </c>
      <c r="C4727" s="133" t="s">
        <v>37020</v>
      </c>
      <c r="D4727" s="89"/>
    </row>
    <row r="4728" spans="1:4" ht="15" customHeight="1" x14ac:dyDescent="0.2">
      <c r="A4728" s="138" t="s">
        <v>34079</v>
      </c>
      <c r="B4728" s="133" t="s">
        <v>37021</v>
      </c>
      <c r="C4728" s="133" t="s">
        <v>37021</v>
      </c>
      <c r="D4728" s="89"/>
    </row>
    <row r="4729" spans="1:4" ht="15" customHeight="1" x14ac:dyDescent="0.2">
      <c r="A4729" s="92" t="s">
        <v>4569</v>
      </c>
      <c r="B4729" s="93" t="s">
        <v>4777</v>
      </c>
      <c r="C4729" s="94" t="s">
        <v>4779</v>
      </c>
      <c r="D4729" s="89"/>
    </row>
    <row r="4730" spans="1:4" ht="15" customHeight="1" x14ac:dyDescent="0.2">
      <c r="A4730" s="92" t="s">
        <v>4570</v>
      </c>
      <c r="B4730" s="93" t="s">
        <v>4778</v>
      </c>
      <c r="C4730" s="94" t="s">
        <v>4780</v>
      </c>
      <c r="D4730" s="89"/>
    </row>
    <row r="4731" spans="1:4" ht="15" customHeight="1" x14ac:dyDescent="0.2">
      <c r="A4731" s="92" t="s">
        <v>10996</v>
      </c>
      <c r="B4731" s="93" t="s">
        <v>11007</v>
      </c>
      <c r="C4731" s="93" t="s">
        <v>11008</v>
      </c>
      <c r="D4731" s="89"/>
    </row>
    <row r="4732" spans="1:4" ht="15" customHeight="1" x14ac:dyDescent="0.2">
      <c r="A4732" s="92" t="s">
        <v>10952</v>
      </c>
      <c r="B4732" s="93" t="s">
        <v>11011</v>
      </c>
      <c r="C4732" s="93" t="s">
        <v>11012</v>
      </c>
      <c r="D4732" s="89"/>
    </row>
    <row r="4733" spans="1:4" ht="15" customHeight="1" x14ac:dyDescent="0.2">
      <c r="A4733" s="92" t="s">
        <v>10997</v>
      </c>
      <c r="B4733" s="93" t="s">
        <v>11009</v>
      </c>
      <c r="C4733" s="93" t="s">
        <v>11010</v>
      </c>
      <c r="D4733" s="89"/>
    </row>
    <row r="4734" spans="1:4" ht="15" customHeight="1" x14ac:dyDescent="0.2">
      <c r="A4734" s="99" t="s">
        <v>22756</v>
      </c>
      <c r="B4734" s="101" t="s">
        <v>23202</v>
      </c>
      <c r="C4734" s="101" t="s">
        <v>23203</v>
      </c>
      <c r="D4734" s="89"/>
    </row>
    <row r="4735" spans="1:4" ht="15" customHeight="1" x14ac:dyDescent="0.2">
      <c r="A4735" s="99" t="s">
        <v>22879</v>
      </c>
      <c r="B4735" s="101" t="s">
        <v>23204</v>
      </c>
      <c r="C4735" s="101" t="s">
        <v>23205</v>
      </c>
      <c r="D4735" s="89"/>
    </row>
    <row r="4736" spans="1:4" ht="15" customHeight="1" x14ac:dyDescent="0.2">
      <c r="A4736" s="105" t="s">
        <v>25470</v>
      </c>
      <c r="B4736" s="101" t="s">
        <v>25556</v>
      </c>
      <c r="C4736" s="101" t="s">
        <v>25557</v>
      </c>
      <c r="D4736" s="89"/>
    </row>
    <row r="4737" spans="1:4" ht="15" customHeight="1" x14ac:dyDescent="0.2">
      <c r="A4737" s="92" t="s">
        <v>952</v>
      </c>
      <c r="B4737" s="93" t="s">
        <v>905</v>
      </c>
      <c r="C4737" s="94" t="s">
        <v>2166</v>
      </c>
      <c r="D4737" s="89"/>
    </row>
    <row r="4738" spans="1:4" ht="15" customHeight="1" x14ac:dyDescent="0.2">
      <c r="A4738" s="114" t="s">
        <v>3522</v>
      </c>
      <c r="B4738" s="115" t="s">
        <v>3709</v>
      </c>
      <c r="C4738" s="115" t="s">
        <v>4133</v>
      </c>
      <c r="D4738" s="89"/>
    </row>
    <row r="4739" spans="1:4" ht="15" customHeight="1" x14ac:dyDescent="0.2">
      <c r="A4739" s="92" t="s">
        <v>3546</v>
      </c>
      <c r="B4739" s="93" t="s">
        <v>3798</v>
      </c>
      <c r="C4739" s="94" t="s">
        <v>4143</v>
      </c>
      <c r="D4739" s="89"/>
    </row>
    <row r="4740" spans="1:4" ht="15" customHeight="1" x14ac:dyDescent="0.2">
      <c r="A4740" s="114" t="s">
        <v>3536</v>
      </c>
      <c r="B4740" s="116" t="s">
        <v>3788</v>
      </c>
      <c r="C4740" s="116" t="s">
        <v>4106</v>
      </c>
      <c r="D4740" s="89"/>
    </row>
    <row r="4741" spans="1:4" ht="15" customHeight="1" x14ac:dyDescent="0.2">
      <c r="A4741" s="92" t="s">
        <v>3645</v>
      </c>
      <c r="B4741" s="93" t="s">
        <v>3843</v>
      </c>
      <c r="C4741" s="94" t="s">
        <v>4248</v>
      </c>
      <c r="D4741" s="89"/>
    </row>
    <row r="4742" spans="1:4" ht="15" customHeight="1" x14ac:dyDescent="0.2">
      <c r="A4742" s="114" t="s">
        <v>3530</v>
      </c>
      <c r="B4742" s="115" t="s">
        <v>3741</v>
      </c>
      <c r="C4742" s="115" t="s">
        <v>4168</v>
      </c>
      <c r="D4742" s="89"/>
    </row>
    <row r="4743" spans="1:4" ht="15" customHeight="1" x14ac:dyDescent="0.2">
      <c r="A4743" s="114" t="s">
        <v>3587</v>
      </c>
      <c r="B4743" s="115" t="s">
        <v>3748</v>
      </c>
      <c r="C4743" s="115" t="s">
        <v>4176</v>
      </c>
      <c r="D4743" s="89"/>
    </row>
    <row r="4744" spans="1:4" ht="15" customHeight="1" x14ac:dyDescent="0.2">
      <c r="A4744" s="92" t="s">
        <v>3666</v>
      </c>
      <c r="B4744" s="93" t="s">
        <v>3851</v>
      </c>
      <c r="C4744" s="94" t="s">
        <v>4256</v>
      </c>
      <c r="D4744" s="89"/>
    </row>
    <row r="4745" spans="1:4" ht="15" customHeight="1" x14ac:dyDescent="0.2">
      <c r="A4745" s="92" t="s">
        <v>3663</v>
      </c>
      <c r="B4745" s="93" t="s">
        <v>3848</v>
      </c>
      <c r="C4745" s="94" t="s">
        <v>4253</v>
      </c>
      <c r="D4745" s="89"/>
    </row>
    <row r="4746" spans="1:4" ht="15" customHeight="1" x14ac:dyDescent="0.2">
      <c r="A4746" s="92" t="s">
        <v>3659</v>
      </c>
      <c r="B4746" s="93" t="s">
        <v>3844</v>
      </c>
      <c r="C4746" s="94" t="s">
        <v>4249</v>
      </c>
      <c r="D4746" s="89"/>
    </row>
    <row r="4747" spans="1:4" ht="15" customHeight="1" x14ac:dyDescent="0.2">
      <c r="A4747" s="114" t="s">
        <v>3584</v>
      </c>
      <c r="B4747" s="115" t="s">
        <v>3742</v>
      </c>
      <c r="C4747" s="115" t="s">
        <v>4173</v>
      </c>
      <c r="D4747" s="89"/>
    </row>
    <row r="4748" spans="1:4" ht="15" customHeight="1" x14ac:dyDescent="0.2">
      <c r="A4748" s="114" t="s">
        <v>3583</v>
      </c>
      <c r="B4748" s="115" t="s">
        <v>3745</v>
      </c>
      <c r="C4748" s="115" t="s">
        <v>4172</v>
      </c>
      <c r="D4748" s="89"/>
    </row>
    <row r="4749" spans="1:4" ht="15" customHeight="1" x14ac:dyDescent="0.2">
      <c r="A4749" s="92" t="s">
        <v>3662</v>
      </c>
      <c r="B4749" s="93" t="s">
        <v>3847</v>
      </c>
      <c r="C4749" s="94" t="s">
        <v>4252</v>
      </c>
      <c r="D4749" s="89"/>
    </row>
    <row r="4750" spans="1:4" ht="15" customHeight="1" x14ac:dyDescent="0.2">
      <c r="A4750" s="114" t="s">
        <v>3588</v>
      </c>
      <c r="B4750" s="115" t="s">
        <v>3749</v>
      </c>
      <c r="C4750" s="115" t="s">
        <v>4177</v>
      </c>
      <c r="D4750" s="89"/>
    </row>
    <row r="4751" spans="1:4" ht="15" customHeight="1" x14ac:dyDescent="0.2">
      <c r="A4751" s="92" t="s">
        <v>3667</v>
      </c>
      <c r="B4751" s="93" t="s">
        <v>3852</v>
      </c>
      <c r="C4751" s="94" t="s">
        <v>4257</v>
      </c>
      <c r="D4751" s="89"/>
    </row>
    <row r="4752" spans="1:4" ht="15" customHeight="1" x14ac:dyDescent="0.2">
      <c r="A4752" s="114" t="s">
        <v>3580</v>
      </c>
      <c r="B4752" s="115" t="s">
        <v>10608</v>
      </c>
      <c r="C4752" s="115" t="s">
        <v>4169</v>
      </c>
      <c r="D4752" s="89"/>
    </row>
    <row r="4753" spans="1:4" ht="15" customHeight="1" x14ac:dyDescent="0.2">
      <c r="A4753" s="92" t="s">
        <v>3660</v>
      </c>
      <c r="B4753" s="93" t="s">
        <v>3845</v>
      </c>
      <c r="C4753" s="94" t="s">
        <v>4250</v>
      </c>
      <c r="D4753" s="89"/>
    </row>
    <row r="4754" spans="1:4" ht="15" customHeight="1" x14ac:dyDescent="0.2">
      <c r="A4754" s="114" t="s">
        <v>3586</v>
      </c>
      <c r="B4754" s="115" t="s">
        <v>3747</v>
      </c>
      <c r="C4754" s="115" t="s">
        <v>4175</v>
      </c>
      <c r="D4754" s="89"/>
    </row>
    <row r="4755" spans="1:4" ht="15" customHeight="1" x14ac:dyDescent="0.2">
      <c r="A4755" s="92" t="s">
        <v>3665</v>
      </c>
      <c r="B4755" s="93" t="s">
        <v>3850</v>
      </c>
      <c r="C4755" s="94" t="s">
        <v>4255</v>
      </c>
      <c r="D4755" s="89"/>
    </row>
    <row r="4756" spans="1:4" ht="15" customHeight="1" x14ac:dyDescent="0.2">
      <c r="A4756" s="114" t="s">
        <v>3585</v>
      </c>
      <c r="B4756" s="115" t="s">
        <v>3746</v>
      </c>
      <c r="C4756" s="115" t="s">
        <v>4174</v>
      </c>
      <c r="D4756" s="89"/>
    </row>
    <row r="4757" spans="1:4" ht="15" customHeight="1" x14ac:dyDescent="0.2">
      <c r="A4757" s="92" t="s">
        <v>3664</v>
      </c>
      <c r="B4757" s="93" t="s">
        <v>3849</v>
      </c>
      <c r="C4757" s="94" t="s">
        <v>4254</v>
      </c>
      <c r="D4757" s="89"/>
    </row>
    <row r="4758" spans="1:4" ht="15" customHeight="1" x14ac:dyDescent="0.2">
      <c r="A4758" s="92" t="s">
        <v>3661</v>
      </c>
      <c r="B4758" s="93" t="s">
        <v>3846</v>
      </c>
      <c r="C4758" s="94" t="s">
        <v>4251</v>
      </c>
      <c r="D4758" s="89"/>
    </row>
    <row r="4759" spans="1:4" ht="15" customHeight="1" x14ac:dyDescent="0.2">
      <c r="A4759" s="114" t="s">
        <v>3582</v>
      </c>
      <c r="B4759" s="115" t="s">
        <v>3744</v>
      </c>
      <c r="C4759" s="115" t="s">
        <v>4171</v>
      </c>
      <c r="D4759" s="89"/>
    </row>
    <row r="4760" spans="1:4" ht="15" customHeight="1" x14ac:dyDescent="0.2">
      <c r="A4760" s="114" t="s">
        <v>3581</v>
      </c>
      <c r="B4760" s="115" t="s">
        <v>3743</v>
      </c>
      <c r="C4760" s="115" t="s">
        <v>4170</v>
      </c>
      <c r="D4760" s="89"/>
    </row>
    <row r="4761" spans="1:4" ht="15" customHeight="1" x14ac:dyDescent="0.2">
      <c r="A4761" s="92" t="s">
        <v>4665</v>
      </c>
      <c r="B4761" s="93" t="s">
        <v>4938</v>
      </c>
      <c r="C4761" s="94" t="s">
        <v>4939</v>
      </c>
      <c r="D4761" s="89"/>
    </row>
    <row r="4762" spans="1:4" ht="15" customHeight="1" x14ac:dyDescent="0.2">
      <c r="A4762" s="92" t="s">
        <v>4925</v>
      </c>
      <c r="B4762" s="93" t="s">
        <v>4946</v>
      </c>
      <c r="C4762" s="94" t="s">
        <v>4947</v>
      </c>
      <c r="D4762" s="89"/>
    </row>
    <row r="4763" spans="1:4" ht="15" customHeight="1" x14ac:dyDescent="0.2">
      <c r="A4763" s="99" t="s">
        <v>15867</v>
      </c>
      <c r="B4763" s="101" t="s">
        <v>15868</v>
      </c>
      <c r="C4763" s="101" t="s">
        <v>15869</v>
      </c>
      <c r="D4763" s="89"/>
    </row>
    <row r="4764" spans="1:4" ht="15" customHeight="1" x14ac:dyDescent="0.2">
      <c r="A4764" s="92" t="s">
        <v>4667</v>
      </c>
      <c r="B4764" s="93" t="s">
        <v>4944</v>
      </c>
      <c r="C4764" s="94" t="s">
        <v>4945</v>
      </c>
      <c r="D4764" s="89"/>
    </row>
    <row r="4765" spans="1:4" ht="15" customHeight="1" x14ac:dyDescent="0.2">
      <c r="A4765" s="92" t="s">
        <v>4666</v>
      </c>
      <c r="B4765" s="93" t="s">
        <v>4940</v>
      </c>
      <c r="C4765" s="94" t="s">
        <v>4941</v>
      </c>
      <c r="D4765" s="89"/>
    </row>
    <row r="4766" spans="1:4" ht="15" customHeight="1" x14ac:dyDescent="0.2">
      <c r="A4766" s="99" t="s">
        <v>15870</v>
      </c>
      <c r="B4766" s="101" t="s">
        <v>15871</v>
      </c>
      <c r="C4766" s="101" t="s">
        <v>15872</v>
      </c>
      <c r="D4766" s="89"/>
    </row>
    <row r="4767" spans="1:4" ht="15" customHeight="1" x14ac:dyDescent="0.2">
      <c r="A4767" s="99" t="s">
        <v>15873</v>
      </c>
      <c r="B4767" s="101" t="s">
        <v>15874</v>
      </c>
      <c r="C4767" s="101" t="s">
        <v>15875</v>
      </c>
      <c r="D4767" s="89"/>
    </row>
    <row r="4768" spans="1:4" ht="15" customHeight="1" x14ac:dyDescent="0.2">
      <c r="A4768" s="99" t="s">
        <v>15876</v>
      </c>
      <c r="B4768" s="101" t="s">
        <v>15877</v>
      </c>
      <c r="C4768" s="101" t="s">
        <v>15878</v>
      </c>
      <c r="D4768" s="89"/>
    </row>
    <row r="4769" spans="1:4" ht="15" customHeight="1" x14ac:dyDescent="0.2">
      <c r="A4769" s="99" t="s">
        <v>15879</v>
      </c>
      <c r="B4769" s="101" t="s">
        <v>15880</v>
      </c>
      <c r="C4769" s="101" t="s">
        <v>15881</v>
      </c>
      <c r="D4769" s="89"/>
    </row>
    <row r="4770" spans="1:4" ht="15" customHeight="1" x14ac:dyDescent="0.2">
      <c r="A4770" s="138" t="s">
        <v>34080</v>
      </c>
      <c r="B4770" s="133" t="s">
        <v>35230</v>
      </c>
      <c r="C4770" s="133" t="s">
        <v>35230</v>
      </c>
      <c r="D4770" s="89"/>
    </row>
    <row r="4771" spans="1:4" ht="15" customHeight="1" x14ac:dyDescent="0.2">
      <c r="A4771" s="138" t="s">
        <v>34081</v>
      </c>
      <c r="B4771" s="133" t="s">
        <v>35231</v>
      </c>
      <c r="C4771" s="133" t="s">
        <v>35231</v>
      </c>
      <c r="D4771" s="89"/>
    </row>
    <row r="4772" spans="1:4" ht="15" customHeight="1" x14ac:dyDescent="0.2">
      <c r="A4772" s="138" t="s">
        <v>34082</v>
      </c>
      <c r="B4772" s="133" t="s">
        <v>35232</v>
      </c>
      <c r="C4772" s="133" t="s">
        <v>35232</v>
      </c>
      <c r="D4772" s="89"/>
    </row>
    <row r="4773" spans="1:4" ht="15" customHeight="1" x14ac:dyDescent="0.2">
      <c r="A4773" s="138" t="s">
        <v>35228</v>
      </c>
      <c r="B4773" s="133" t="s">
        <v>35233</v>
      </c>
      <c r="C4773" s="133" t="s">
        <v>35235</v>
      </c>
      <c r="D4773" s="89"/>
    </row>
    <row r="4774" spans="1:4" ht="15" customHeight="1" x14ac:dyDescent="0.2">
      <c r="A4774" s="138" t="s">
        <v>35229</v>
      </c>
      <c r="B4774" s="133" t="s">
        <v>35234</v>
      </c>
      <c r="C4774" s="133" t="s">
        <v>35236</v>
      </c>
      <c r="D4774" s="89"/>
    </row>
    <row r="4775" spans="1:4" ht="15" customHeight="1" x14ac:dyDescent="0.2">
      <c r="A4775" s="92" t="s">
        <v>6404</v>
      </c>
      <c r="B4775" s="93" t="s">
        <v>6406</v>
      </c>
      <c r="C4775" s="94" t="s">
        <v>6407</v>
      </c>
      <c r="D4775" s="89"/>
    </row>
    <row r="4776" spans="1:4" ht="15" customHeight="1" x14ac:dyDescent="0.2">
      <c r="A4776" s="92" t="s">
        <v>6405</v>
      </c>
      <c r="B4776" s="93" t="s">
        <v>6408</v>
      </c>
      <c r="C4776" s="94" t="s">
        <v>6409</v>
      </c>
      <c r="D4776" s="89"/>
    </row>
    <row r="4777" spans="1:4" ht="15" customHeight="1" x14ac:dyDescent="0.2">
      <c r="A4777" s="99" t="s">
        <v>28142</v>
      </c>
      <c r="B4777" s="101" t="s">
        <v>28149</v>
      </c>
      <c r="C4777" s="101" t="s">
        <v>28150</v>
      </c>
      <c r="D4777" s="89"/>
    </row>
    <row r="4778" spans="1:4" ht="15" customHeight="1" x14ac:dyDescent="0.2">
      <c r="A4778" s="99" t="s">
        <v>28143</v>
      </c>
      <c r="B4778" s="101" t="s">
        <v>28151</v>
      </c>
      <c r="C4778" s="101" t="s">
        <v>28152</v>
      </c>
      <c r="D4778" s="89"/>
    </row>
    <row r="4779" spans="1:4" ht="15" customHeight="1" x14ac:dyDescent="0.2">
      <c r="A4779" s="99" t="s">
        <v>26754</v>
      </c>
      <c r="B4779" s="101" t="s">
        <v>28145</v>
      </c>
      <c r="C4779" s="101" t="s">
        <v>28146</v>
      </c>
      <c r="D4779" s="89"/>
    </row>
    <row r="4780" spans="1:4" ht="15" customHeight="1" x14ac:dyDescent="0.2">
      <c r="A4780" s="99" t="s">
        <v>28144</v>
      </c>
      <c r="B4780" s="101" t="s">
        <v>28147</v>
      </c>
      <c r="C4780" s="101" t="s">
        <v>28148</v>
      </c>
      <c r="D4780" s="89"/>
    </row>
    <row r="4781" spans="1:4" ht="15" customHeight="1" x14ac:dyDescent="0.2">
      <c r="A4781" s="99" t="s">
        <v>15882</v>
      </c>
      <c r="B4781" s="101" t="s">
        <v>15883</v>
      </c>
      <c r="C4781" s="101" t="s">
        <v>15884</v>
      </c>
      <c r="D4781" s="89"/>
    </row>
    <row r="4782" spans="1:4" ht="15" customHeight="1" x14ac:dyDescent="0.2">
      <c r="A4782" s="99" t="s">
        <v>15885</v>
      </c>
      <c r="B4782" s="101" t="s">
        <v>15886</v>
      </c>
      <c r="C4782" s="101" t="s">
        <v>15887</v>
      </c>
      <c r="D4782" s="89"/>
    </row>
    <row r="4783" spans="1:4" ht="15" customHeight="1" x14ac:dyDescent="0.2">
      <c r="A4783" s="99" t="s">
        <v>15888</v>
      </c>
      <c r="B4783" s="101" t="s">
        <v>15889</v>
      </c>
      <c r="C4783" s="101" t="s">
        <v>15890</v>
      </c>
      <c r="D4783" s="89"/>
    </row>
    <row r="4784" spans="1:4" ht="15" customHeight="1" x14ac:dyDescent="0.2">
      <c r="A4784" s="99" t="s">
        <v>15891</v>
      </c>
      <c r="B4784" s="101" t="s">
        <v>15892</v>
      </c>
      <c r="C4784" s="101" t="s">
        <v>15893</v>
      </c>
      <c r="D4784" s="89"/>
    </row>
    <row r="4785" spans="1:4" ht="15" customHeight="1" x14ac:dyDescent="0.2">
      <c r="A4785" s="92" t="s">
        <v>5829</v>
      </c>
      <c r="B4785" s="93" t="s">
        <v>7632</v>
      </c>
      <c r="C4785" s="94" t="s">
        <v>7633</v>
      </c>
      <c r="D4785" s="89"/>
    </row>
    <row r="4786" spans="1:4" ht="15" customHeight="1" x14ac:dyDescent="0.2">
      <c r="A4786" s="99" t="s">
        <v>15894</v>
      </c>
      <c r="B4786" s="101" t="s">
        <v>15895</v>
      </c>
      <c r="C4786" s="101" t="s">
        <v>15896</v>
      </c>
      <c r="D4786" s="89"/>
    </row>
    <row r="4787" spans="1:4" ht="15" customHeight="1" x14ac:dyDescent="0.2">
      <c r="A4787" s="92" t="s">
        <v>5830</v>
      </c>
      <c r="B4787" s="93" t="s">
        <v>7634</v>
      </c>
      <c r="C4787" s="94" t="s">
        <v>7635</v>
      </c>
      <c r="D4787" s="89"/>
    </row>
    <row r="4788" spans="1:4" ht="15" customHeight="1" x14ac:dyDescent="0.2">
      <c r="A4788" s="92" t="s">
        <v>5831</v>
      </c>
      <c r="B4788" s="93" t="s">
        <v>7636</v>
      </c>
      <c r="C4788" s="94" t="s">
        <v>7637</v>
      </c>
      <c r="D4788" s="89"/>
    </row>
    <row r="4789" spans="1:4" ht="15" customHeight="1" x14ac:dyDescent="0.2">
      <c r="A4789" s="99" t="s">
        <v>15897</v>
      </c>
      <c r="B4789" s="101" t="s">
        <v>15898</v>
      </c>
      <c r="C4789" s="101" t="s">
        <v>15899</v>
      </c>
      <c r="D4789" s="89"/>
    </row>
    <row r="4790" spans="1:4" ht="15" customHeight="1" x14ac:dyDescent="0.2">
      <c r="A4790" s="99" t="s">
        <v>15900</v>
      </c>
      <c r="B4790" s="101" t="s">
        <v>15901</v>
      </c>
      <c r="C4790" s="101" t="s">
        <v>15902</v>
      </c>
      <c r="D4790" s="89"/>
    </row>
    <row r="4791" spans="1:4" ht="15" customHeight="1" x14ac:dyDescent="0.2">
      <c r="A4791" s="92" t="s">
        <v>908</v>
      </c>
      <c r="B4791" s="93" t="s">
        <v>909</v>
      </c>
      <c r="C4791" s="94" t="s">
        <v>1740</v>
      </c>
      <c r="D4791" s="89"/>
    </row>
    <row r="4792" spans="1:4" ht="15" customHeight="1" x14ac:dyDescent="0.2">
      <c r="A4792" s="92" t="s">
        <v>2563</v>
      </c>
      <c r="B4792" s="93" t="s">
        <v>2564</v>
      </c>
      <c r="C4792" s="93" t="s">
        <v>2696</v>
      </c>
      <c r="D4792" s="89"/>
    </row>
    <row r="4793" spans="1:4" ht="15" customHeight="1" x14ac:dyDescent="0.2">
      <c r="A4793" s="99" t="s">
        <v>15903</v>
      </c>
      <c r="B4793" s="101" t="s">
        <v>15904</v>
      </c>
      <c r="C4793" s="101" t="s">
        <v>15905</v>
      </c>
      <c r="D4793" s="89"/>
    </row>
    <row r="4794" spans="1:4" ht="15" customHeight="1" x14ac:dyDescent="0.2">
      <c r="A4794" s="99" t="s">
        <v>26755</v>
      </c>
      <c r="B4794" s="101" t="s">
        <v>28155</v>
      </c>
      <c r="C4794" s="101" t="s">
        <v>28157</v>
      </c>
      <c r="D4794" s="89"/>
    </row>
    <row r="4795" spans="1:4" ht="15" customHeight="1" x14ac:dyDescent="0.2">
      <c r="A4795" s="99" t="s">
        <v>28153</v>
      </c>
      <c r="B4795" s="101" t="s">
        <v>28156</v>
      </c>
      <c r="C4795" s="101" t="s">
        <v>28158</v>
      </c>
      <c r="D4795" s="89"/>
    </row>
    <row r="4796" spans="1:4" ht="15" customHeight="1" x14ac:dyDescent="0.2">
      <c r="A4796" s="99" t="s">
        <v>28154</v>
      </c>
      <c r="B4796" s="101" t="s">
        <v>28159</v>
      </c>
      <c r="C4796" s="101" t="s">
        <v>28160</v>
      </c>
      <c r="D4796" s="89"/>
    </row>
    <row r="4797" spans="1:4" ht="15" customHeight="1" x14ac:dyDescent="0.2">
      <c r="A4797" s="92" t="s">
        <v>315</v>
      </c>
      <c r="B4797" s="93" t="s">
        <v>316</v>
      </c>
      <c r="C4797" s="94" t="s">
        <v>2167</v>
      </c>
      <c r="D4797" s="89"/>
    </row>
    <row r="4798" spans="1:4" ht="15" customHeight="1" x14ac:dyDescent="0.2">
      <c r="A4798" s="92" t="s">
        <v>1250</v>
      </c>
      <c r="B4798" s="93" t="s">
        <v>1251</v>
      </c>
      <c r="C4798" s="94" t="s">
        <v>2168</v>
      </c>
      <c r="D4798" s="89"/>
    </row>
    <row r="4799" spans="1:4" ht="15" customHeight="1" x14ac:dyDescent="0.2">
      <c r="A4799" s="99" t="s">
        <v>26756</v>
      </c>
      <c r="B4799" s="101" t="s">
        <v>31836</v>
      </c>
      <c r="C4799" s="101" t="s">
        <v>31837</v>
      </c>
      <c r="D4799" s="89"/>
    </row>
    <row r="4800" spans="1:4" ht="15" customHeight="1" x14ac:dyDescent="0.2">
      <c r="A4800" s="99" t="s">
        <v>28161</v>
      </c>
      <c r="B4800" s="101" t="s">
        <v>28168</v>
      </c>
      <c r="C4800" s="101" t="s">
        <v>28169</v>
      </c>
      <c r="D4800" s="89"/>
    </row>
    <row r="4801" spans="1:4" ht="15" customHeight="1" x14ac:dyDescent="0.2">
      <c r="A4801" s="99" t="s">
        <v>15906</v>
      </c>
      <c r="B4801" s="101" t="s">
        <v>15907</v>
      </c>
      <c r="C4801" s="101" t="s">
        <v>15908</v>
      </c>
      <c r="D4801" s="89"/>
    </row>
    <row r="4802" spans="1:4" ht="15" customHeight="1" x14ac:dyDescent="0.2">
      <c r="A4802" s="99" t="s">
        <v>28162</v>
      </c>
      <c r="B4802" s="101" t="s">
        <v>28166</v>
      </c>
      <c r="C4802" s="101" t="s">
        <v>28167</v>
      </c>
      <c r="D4802" s="89"/>
    </row>
    <row r="4803" spans="1:4" ht="15" customHeight="1" x14ac:dyDescent="0.2">
      <c r="A4803" s="99" t="s">
        <v>28163</v>
      </c>
      <c r="B4803" s="101" t="s">
        <v>28164</v>
      </c>
      <c r="C4803" s="101" t="s">
        <v>28165</v>
      </c>
      <c r="D4803" s="89"/>
    </row>
    <row r="4804" spans="1:4" ht="15" customHeight="1" x14ac:dyDescent="0.2">
      <c r="A4804" s="92" t="s">
        <v>1252</v>
      </c>
      <c r="B4804" s="93" t="s">
        <v>1253</v>
      </c>
      <c r="C4804" s="94" t="s">
        <v>2169</v>
      </c>
      <c r="D4804" s="89"/>
    </row>
    <row r="4805" spans="1:4" ht="15" customHeight="1" x14ac:dyDescent="0.2">
      <c r="A4805" s="99" t="s">
        <v>15909</v>
      </c>
      <c r="B4805" s="101" t="s">
        <v>15910</v>
      </c>
      <c r="C4805" s="101" t="s">
        <v>15911</v>
      </c>
      <c r="D4805" s="89"/>
    </row>
    <row r="4806" spans="1:4" ht="15" customHeight="1" x14ac:dyDescent="0.2">
      <c r="A4806" s="99" t="s">
        <v>15912</v>
      </c>
      <c r="B4806" s="101" t="s">
        <v>15913</v>
      </c>
      <c r="C4806" s="101" t="s">
        <v>15914</v>
      </c>
      <c r="D4806" s="89"/>
    </row>
    <row r="4807" spans="1:4" ht="15" customHeight="1" x14ac:dyDescent="0.2">
      <c r="A4807" s="99" t="s">
        <v>15915</v>
      </c>
      <c r="B4807" s="101" t="s">
        <v>15916</v>
      </c>
      <c r="C4807" s="101" t="s">
        <v>15917</v>
      </c>
      <c r="D4807" s="89"/>
    </row>
    <row r="4808" spans="1:4" ht="15" customHeight="1" x14ac:dyDescent="0.2">
      <c r="A4808" s="99" t="s">
        <v>15918</v>
      </c>
      <c r="B4808" s="101" t="s">
        <v>15919</v>
      </c>
      <c r="C4808" s="101" t="s">
        <v>15920</v>
      </c>
      <c r="D4808" s="89"/>
    </row>
    <row r="4809" spans="1:4" ht="15" customHeight="1" x14ac:dyDescent="0.2">
      <c r="A4809" s="99" t="s">
        <v>15921</v>
      </c>
      <c r="B4809" s="101" t="s">
        <v>15922</v>
      </c>
      <c r="C4809" s="101" t="s">
        <v>15923</v>
      </c>
      <c r="D4809" s="89"/>
    </row>
    <row r="4810" spans="1:4" ht="15" customHeight="1" x14ac:dyDescent="0.2">
      <c r="A4810" s="99" t="s">
        <v>15924</v>
      </c>
      <c r="B4810" s="101" t="s">
        <v>15925</v>
      </c>
      <c r="C4810" s="101" t="s">
        <v>15926</v>
      </c>
      <c r="D4810" s="89"/>
    </row>
    <row r="4811" spans="1:4" ht="15" customHeight="1" x14ac:dyDescent="0.2">
      <c r="A4811" s="92" t="s">
        <v>1259</v>
      </c>
      <c r="B4811" s="93" t="s">
        <v>1258</v>
      </c>
      <c r="C4811" s="94" t="s">
        <v>2170</v>
      </c>
      <c r="D4811" s="89"/>
    </row>
    <row r="4812" spans="1:4" ht="15" customHeight="1" x14ac:dyDescent="0.2">
      <c r="A4812" s="92" t="s">
        <v>317</v>
      </c>
      <c r="B4812" s="93" t="s">
        <v>318</v>
      </c>
      <c r="C4812" s="94" t="s">
        <v>2171</v>
      </c>
      <c r="D4812" s="89"/>
    </row>
    <row r="4813" spans="1:4" ht="15" customHeight="1" x14ac:dyDescent="0.2">
      <c r="A4813" s="99" t="s">
        <v>15927</v>
      </c>
      <c r="B4813" s="101" t="s">
        <v>15928</v>
      </c>
      <c r="C4813" s="101" t="s">
        <v>15929</v>
      </c>
      <c r="D4813" s="89"/>
    </row>
    <row r="4814" spans="1:4" ht="15" customHeight="1" x14ac:dyDescent="0.2">
      <c r="A4814" s="99" t="s">
        <v>15930</v>
      </c>
      <c r="B4814" s="101" t="s">
        <v>15931</v>
      </c>
      <c r="C4814" s="101" t="s">
        <v>15932</v>
      </c>
      <c r="D4814" s="89"/>
    </row>
    <row r="4815" spans="1:4" ht="15" customHeight="1" x14ac:dyDescent="0.2">
      <c r="A4815" s="92" t="s">
        <v>1254</v>
      </c>
      <c r="B4815" s="93" t="s">
        <v>1255</v>
      </c>
      <c r="C4815" s="94" t="s">
        <v>2172</v>
      </c>
      <c r="D4815" s="89"/>
    </row>
    <row r="4816" spans="1:4" ht="15" customHeight="1" x14ac:dyDescent="0.2">
      <c r="A4816" s="92" t="s">
        <v>1256</v>
      </c>
      <c r="B4816" s="93" t="s">
        <v>1257</v>
      </c>
      <c r="C4816" s="94" t="s">
        <v>2173</v>
      </c>
      <c r="D4816" s="89"/>
    </row>
    <row r="4817" spans="1:4" ht="15" customHeight="1" x14ac:dyDescent="0.2">
      <c r="A4817" s="92" t="s">
        <v>4064</v>
      </c>
      <c r="B4817" s="93" t="s">
        <v>4068</v>
      </c>
      <c r="C4817" s="94" t="s">
        <v>4413</v>
      </c>
      <c r="D4817" s="89"/>
    </row>
    <row r="4818" spans="1:4" ht="15" customHeight="1" x14ac:dyDescent="0.2">
      <c r="A4818" s="92" t="s">
        <v>4065</v>
      </c>
      <c r="B4818" s="93" t="s">
        <v>4069</v>
      </c>
      <c r="C4818" s="94" t="s">
        <v>4414</v>
      </c>
      <c r="D4818" s="89"/>
    </row>
    <row r="4819" spans="1:4" ht="15" customHeight="1" x14ac:dyDescent="0.2">
      <c r="A4819" s="99" t="s">
        <v>15933</v>
      </c>
      <c r="B4819" s="101" t="s">
        <v>15934</v>
      </c>
      <c r="C4819" s="101" t="s">
        <v>15935</v>
      </c>
      <c r="D4819" s="89"/>
    </row>
    <row r="4820" spans="1:4" ht="15" customHeight="1" x14ac:dyDescent="0.2">
      <c r="A4820" s="99" t="s">
        <v>15936</v>
      </c>
      <c r="B4820" s="101" t="s">
        <v>15937</v>
      </c>
      <c r="C4820" s="101" t="s">
        <v>15938</v>
      </c>
      <c r="D4820" s="89"/>
    </row>
    <row r="4821" spans="1:4" ht="15" customHeight="1" x14ac:dyDescent="0.2">
      <c r="A4821" s="99" t="s">
        <v>15939</v>
      </c>
      <c r="B4821" s="101" t="s">
        <v>15940</v>
      </c>
      <c r="C4821" s="101" t="s">
        <v>15941</v>
      </c>
      <c r="D4821" s="89"/>
    </row>
    <row r="4822" spans="1:4" ht="15" customHeight="1" x14ac:dyDescent="0.2">
      <c r="A4822" s="99" t="s">
        <v>15942</v>
      </c>
      <c r="B4822" s="101" t="s">
        <v>15943</v>
      </c>
      <c r="C4822" s="101" t="s">
        <v>15944</v>
      </c>
      <c r="D4822" s="89"/>
    </row>
    <row r="4823" spans="1:4" ht="15" customHeight="1" x14ac:dyDescent="0.2">
      <c r="A4823" s="138" t="s">
        <v>34083</v>
      </c>
      <c r="B4823" s="133" t="s">
        <v>34424</v>
      </c>
      <c r="C4823" s="133" t="s">
        <v>34425</v>
      </c>
      <c r="D4823" s="89"/>
    </row>
    <row r="4824" spans="1:4" ht="15" customHeight="1" x14ac:dyDescent="0.2">
      <c r="A4824" s="138" t="s">
        <v>34423</v>
      </c>
      <c r="B4824" s="133" t="s">
        <v>34426</v>
      </c>
      <c r="C4824" s="133" t="s">
        <v>34427</v>
      </c>
      <c r="D4824" s="89"/>
    </row>
    <row r="4825" spans="1:4" ht="15" customHeight="1" x14ac:dyDescent="0.2">
      <c r="A4825" s="92" t="s">
        <v>4066</v>
      </c>
      <c r="B4825" s="93" t="s">
        <v>4070</v>
      </c>
      <c r="C4825" s="94" t="s">
        <v>4415</v>
      </c>
      <c r="D4825" s="89"/>
    </row>
    <row r="4826" spans="1:4" ht="15" customHeight="1" x14ac:dyDescent="0.2">
      <c r="A4826" s="92" t="s">
        <v>4647</v>
      </c>
      <c r="B4826" s="93" t="s">
        <v>4955</v>
      </c>
      <c r="C4826" s="94" t="s">
        <v>4956</v>
      </c>
      <c r="D4826" s="89"/>
    </row>
    <row r="4827" spans="1:4" ht="15" customHeight="1" x14ac:dyDescent="0.2">
      <c r="A4827" s="92" t="s">
        <v>4652</v>
      </c>
      <c r="B4827" s="93" t="s">
        <v>4957</v>
      </c>
      <c r="C4827" s="94" t="s">
        <v>4958</v>
      </c>
      <c r="D4827" s="89"/>
    </row>
    <row r="4828" spans="1:4" ht="15" customHeight="1" x14ac:dyDescent="0.2">
      <c r="A4828" s="92" t="s">
        <v>4067</v>
      </c>
      <c r="B4828" s="93" t="s">
        <v>4071</v>
      </c>
      <c r="C4828" s="94" t="s">
        <v>4416</v>
      </c>
      <c r="D4828" s="89"/>
    </row>
    <row r="4829" spans="1:4" ht="15" customHeight="1" x14ac:dyDescent="0.2">
      <c r="A4829" s="99" t="s">
        <v>15945</v>
      </c>
      <c r="B4829" s="101" t="s">
        <v>15946</v>
      </c>
      <c r="C4829" s="101" t="s">
        <v>15947</v>
      </c>
      <c r="D4829" s="89"/>
    </row>
    <row r="4830" spans="1:4" ht="15" customHeight="1" x14ac:dyDescent="0.2">
      <c r="A4830" s="99" t="s">
        <v>15948</v>
      </c>
      <c r="B4830" s="101" t="s">
        <v>15949</v>
      </c>
      <c r="C4830" s="101" t="s">
        <v>15950</v>
      </c>
      <c r="D4830" s="89"/>
    </row>
    <row r="4831" spans="1:4" ht="15" customHeight="1" x14ac:dyDescent="0.2">
      <c r="A4831" s="99" t="s">
        <v>15951</v>
      </c>
      <c r="B4831" s="101" t="s">
        <v>15952</v>
      </c>
      <c r="C4831" s="101" t="s">
        <v>15953</v>
      </c>
      <c r="D4831" s="89"/>
    </row>
    <row r="4832" spans="1:4" ht="15" customHeight="1" x14ac:dyDescent="0.2">
      <c r="A4832" s="99" t="s">
        <v>15954</v>
      </c>
      <c r="B4832" s="101" t="s">
        <v>15955</v>
      </c>
      <c r="C4832" s="101" t="s">
        <v>15956</v>
      </c>
      <c r="D4832" s="89"/>
    </row>
    <row r="4833" spans="1:4" ht="15" customHeight="1" x14ac:dyDescent="0.2">
      <c r="A4833" s="99" t="s">
        <v>15957</v>
      </c>
      <c r="B4833" s="101" t="s">
        <v>15958</v>
      </c>
      <c r="C4833" s="101" t="s">
        <v>15959</v>
      </c>
      <c r="D4833" s="89"/>
    </row>
    <row r="4834" spans="1:4" ht="15" customHeight="1" x14ac:dyDescent="0.2">
      <c r="A4834" s="99" t="s">
        <v>22757</v>
      </c>
      <c r="B4834" s="101" t="s">
        <v>22880</v>
      </c>
      <c r="C4834" s="101" t="s">
        <v>22881</v>
      </c>
      <c r="D4834" s="89"/>
    </row>
    <row r="4835" spans="1:4" ht="15" customHeight="1" x14ac:dyDescent="0.2">
      <c r="A4835" s="99" t="s">
        <v>15960</v>
      </c>
      <c r="B4835" s="101" t="s">
        <v>15961</v>
      </c>
      <c r="C4835" s="101" t="s">
        <v>15962</v>
      </c>
      <c r="D4835" s="89"/>
    </row>
    <row r="4836" spans="1:4" ht="15" customHeight="1" x14ac:dyDescent="0.2">
      <c r="A4836" s="92" t="s">
        <v>319</v>
      </c>
      <c r="B4836" s="93" t="s">
        <v>320</v>
      </c>
      <c r="C4836" s="94" t="s">
        <v>1741</v>
      </c>
      <c r="D4836" s="89"/>
    </row>
    <row r="4837" spans="1:4" ht="15" customHeight="1" x14ac:dyDescent="0.2">
      <c r="A4837" s="92" t="s">
        <v>321</v>
      </c>
      <c r="B4837" s="93" t="s">
        <v>322</v>
      </c>
      <c r="C4837" s="94" t="s">
        <v>1742</v>
      </c>
      <c r="D4837" s="89"/>
    </row>
    <row r="4838" spans="1:4" ht="15" customHeight="1" x14ac:dyDescent="0.2">
      <c r="A4838" s="99" t="s">
        <v>26757</v>
      </c>
      <c r="B4838" s="101" t="s">
        <v>31838</v>
      </c>
      <c r="C4838" s="101" t="s">
        <v>31838</v>
      </c>
      <c r="D4838" s="89"/>
    </row>
    <row r="4839" spans="1:4" ht="15" customHeight="1" x14ac:dyDescent="0.2">
      <c r="A4839" s="99" t="s">
        <v>31840</v>
      </c>
      <c r="B4839" s="101" t="s">
        <v>31842</v>
      </c>
      <c r="C4839" s="101" t="s">
        <v>31842</v>
      </c>
      <c r="D4839" s="89"/>
    </row>
    <row r="4840" spans="1:4" ht="15" customHeight="1" x14ac:dyDescent="0.2">
      <c r="A4840" s="99" t="s">
        <v>28170</v>
      </c>
      <c r="B4840" s="101" t="s">
        <v>31845</v>
      </c>
      <c r="C4840" s="101" t="s">
        <v>31845</v>
      </c>
      <c r="D4840" s="89"/>
    </row>
    <row r="4841" spans="1:4" ht="15" customHeight="1" x14ac:dyDescent="0.2">
      <c r="A4841" s="99" t="s">
        <v>28171</v>
      </c>
      <c r="B4841" s="101" t="s">
        <v>31846</v>
      </c>
      <c r="C4841" s="101" t="s">
        <v>31846</v>
      </c>
      <c r="D4841" s="89"/>
    </row>
    <row r="4842" spans="1:4" ht="15" customHeight="1" x14ac:dyDescent="0.2">
      <c r="A4842" s="99" t="s">
        <v>31841</v>
      </c>
      <c r="B4842" s="101" t="s">
        <v>31843</v>
      </c>
      <c r="C4842" s="101" t="s">
        <v>31844</v>
      </c>
      <c r="D4842" s="89"/>
    </row>
    <row r="4843" spans="1:4" ht="15" customHeight="1" x14ac:dyDescent="0.2">
      <c r="A4843" s="99" t="s">
        <v>28172</v>
      </c>
      <c r="B4843" s="101" t="s">
        <v>31839</v>
      </c>
      <c r="C4843" s="101" t="s">
        <v>31839</v>
      </c>
      <c r="D4843" s="89"/>
    </row>
    <row r="4844" spans="1:4" ht="15" customHeight="1" x14ac:dyDescent="0.2">
      <c r="A4844" s="105" t="s">
        <v>3426</v>
      </c>
      <c r="B4844" s="101" t="s">
        <v>23990</v>
      </c>
      <c r="C4844" s="101" t="s">
        <v>23991</v>
      </c>
      <c r="D4844" s="89"/>
    </row>
    <row r="4845" spans="1:4" ht="15" customHeight="1" x14ac:dyDescent="0.2">
      <c r="A4845" s="100" t="s">
        <v>23501</v>
      </c>
      <c r="B4845" s="101" t="s">
        <v>24004</v>
      </c>
      <c r="C4845" s="101" t="s">
        <v>24005</v>
      </c>
      <c r="D4845" s="89"/>
    </row>
    <row r="4846" spans="1:4" ht="15" customHeight="1" x14ac:dyDescent="0.2">
      <c r="A4846" s="100" t="s">
        <v>23502</v>
      </c>
      <c r="B4846" s="101" t="s">
        <v>24006</v>
      </c>
      <c r="C4846" s="101" t="s">
        <v>24007</v>
      </c>
      <c r="D4846" s="89"/>
    </row>
    <row r="4847" spans="1:4" ht="15" customHeight="1" x14ac:dyDescent="0.2">
      <c r="A4847" s="100" t="s">
        <v>23503</v>
      </c>
      <c r="B4847" s="101" t="s">
        <v>24008</v>
      </c>
      <c r="C4847" s="101" t="s">
        <v>24009</v>
      </c>
      <c r="D4847" s="89"/>
    </row>
    <row r="4848" spans="1:4" ht="15" customHeight="1" x14ac:dyDescent="0.2">
      <c r="A4848" s="105" t="s">
        <v>3427</v>
      </c>
      <c r="B4848" s="101" t="s">
        <v>23992</v>
      </c>
      <c r="C4848" s="101" t="s">
        <v>23993</v>
      </c>
      <c r="D4848" s="89"/>
    </row>
    <row r="4849" spans="1:4" ht="15" customHeight="1" x14ac:dyDescent="0.2">
      <c r="A4849" s="105" t="s">
        <v>23504</v>
      </c>
      <c r="B4849" s="101" t="s">
        <v>23994</v>
      </c>
      <c r="C4849" s="101" t="s">
        <v>23995</v>
      </c>
      <c r="D4849" s="89"/>
    </row>
    <row r="4850" spans="1:4" ht="15" customHeight="1" x14ac:dyDescent="0.2">
      <c r="A4850" s="105" t="s">
        <v>23506</v>
      </c>
      <c r="B4850" s="101" t="s">
        <v>23996</v>
      </c>
      <c r="C4850" s="101" t="s">
        <v>23997</v>
      </c>
      <c r="D4850" s="89"/>
    </row>
    <row r="4851" spans="1:4" ht="15" customHeight="1" x14ac:dyDescent="0.2">
      <c r="A4851" s="105" t="s">
        <v>23507</v>
      </c>
      <c r="B4851" s="101" t="s">
        <v>24000</v>
      </c>
      <c r="C4851" s="101" t="s">
        <v>24001</v>
      </c>
      <c r="D4851" s="89"/>
    </row>
    <row r="4852" spans="1:4" ht="15" customHeight="1" x14ac:dyDescent="0.2">
      <c r="A4852" s="105" t="s">
        <v>24775</v>
      </c>
      <c r="B4852" s="101" t="s">
        <v>24002</v>
      </c>
      <c r="C4852" s="101" t="s">
        <v>24003</v>
      </c>
      <c r="D4852" s="89"/>
    </row>
    <row r="4853" spans="1:4" ht="15" customHeight="1" x14ac:dyDescent="0.2">
      <c r="A4853" s="105" t="s">
        <v>23505</v>
      </c>
      <c r="B4853" s="101" t="s">
        <v>23998</v>
      </c>
      <c r="C4853" s="101" t="s">
        <v>23999</v>
      </c>
      <c r="D4853" s="89"/>
    </row>
    <row r="4854" spans="1:4" ht="15" customHeight="1" x14ac:dyDescent="0.2">
      <c r="A4854" s="92" t="s">
        <v>323</v>
      </c>
      <c r="B4854" s="93" t="s">
        <v>324</v>
      </c>
      <c r="C4854" s="94" t="s">
        <v>2174</v>
      </c>
      <c r="D4854" s="89"/>
    </row>
    <row r="4855" spans="1:4" ht="15" customHeight="1" x14ac:dyDescent="0.2">
      <c r="A4855" s="92" t="s">
        <v>5832</v>
      </c>
      <c r="B4855" s="93" t="s">
        <v>7638</v>
      </c>
      <c r="C4855" s="94" t="s">
        <v>7638</v>
      </c>
      <c r="D4855" s="89"/>
    </row>
    <row r="4856" spans="1:4" ht="15" customHeight="1" x14ac:dyDescent="0.2">
      <c r="A4856" s="99" t="s">
        <v>26758</v>
      </c>
      <c r="B4856" s="101" t="s">
        <v>31847</v>
      </c>
      <c r="C4856" s="101" t="s">
        <v>31847</v>
      </c>
      <c r="D4856" s="89"/>
    </row>
    <row r="4857" spans="1:4" ht="15" customHeight="1" x14ac:dyDescent="0.2">
      <c r="A4857" s="99" t="s">
        <v>28173</v>
      </c>
      <c r="B4857" s="101" t="s">
        <v>31848</v>
      </c>
      <c r="C4857" s="101" t="s">
        <v>31848</v>
      </c>
      <c r="D4857" s="89"/>
    </row>
    <row r="4858" spans="1:4" ht="15" customHeight="1" x14ac:dyDescent="0.2">
      <c r="A4858" s="99" t="s">
        <v>28179</v>
      </c>
      <c r="B4858" s="101" t="s">
        <v>31858</v>
      </c>
      <c r="C4858" s="101" t="s">
        <v>31858</v>
      </c>
      <c r="D4858" s="89"/>
    </row>
    <row r="4859" spans="1:4" ht="15" customHeight="1" x14ac:dyDescent="0.2">
      <c r="A4859" s="99" t="s">
        <v>28181</v>
      </c>
      <c r="B4859" s="101" t="s">
        <v>31863</v>
      </c>
      <c r="C4859" s="101" t="s">
        <v>31863</v>
      </c>
      <c r="D4859" s="89"/>
    </row>
    <row r="4860" spans="1:4" ht="15" customHeight="1" x14ac:dyDescent="0.2">
      <c r="A4860" s="99" t="s">
        <v>28182</v>
      </c>
      <c r="B4860" s="101" t="s">
        <v>31869</v>
      </c>
      <c r="C4860" s="101" t="s">
        <v>31869</v>
      </c>
      <c r="D4860" s="89"/>
    </row>
    <row r="4861" spans="1:4" ht="15" customHeight="1" x14ac:dyDescent="0.2">
      <c r="A4861" s="99" t="s">
        <v>28180</v>
      </c>
      <c r="B4861" s="101" t="s">
        <v>31859</v>
      </c>
      <c r="C4861" s="101" t="s">
        <v>31859</v>
      </c>
      <c r="D4861" s="89"/>
    </row>
    <row r="4862" spans="1:4" ht="15" customHeight="1" x14ac:dyDescent="0.2">
      <c r="A4862" s="99" t="s">
        <v>26759</v>
      </c>
      <c r="B4862" s="101" t="s">
        <v>31870</v>
      </c>
      <c r="C4862" s="101" t="s">
        <v>31872</v>
      </c>
      <c r="D4862" s="89"/>
    </row>
    <row r="4863" spans="1:4" ht="15" customHeight="1" x14ac:dyDescent="0.2">
      <c r="A4863" s="99" t="s">
        <v>28174</v>
      </c>
      <c r="B4863" s="101" t="s">
        <v>31873</v>
      </c>
      <c r="C4863" s="101" t="s">
        <v>31871</v>
      </c>
      <c r="D4863" s="89"/>
    </row>
    <row r="4864" spans="1:4" ht="15" customHeight="1" x14ac:dyDescent="0.2">
      <c r="A4864" s="99" t="s">
        <v>28183</v>
      </c>
      <c r="B4864" s="101" t="s">
        <v>31864</v>
      </c>
      <c r="C4864" s="101" t="s">
        <v>31865</v>
      </c>
      <c r="D4864" s="89"/>
    </row>
    <row r="4865" spans="1:4" ht="15" customHeight="1" x14ac:dyDescent="0.2">
      <c r="A4865" s="99" t="s">
        <v>28184</v>
      </c>
      <c r="B4865" s="101" t="s">
        <v>31866</v>
      </c>
      <c r="C4865" s="101" t="s">
        <v>31867</v>
      </c>
      <c r="D4865" s="89"/>
    </row>
    <row r="4866" spans="1:4" ht="15" customHeight="1" x14ac:dyDescent="0.2">
      <c r="A4866" s="92" t="s">
        <v>4072</v>
      </c>
      <c r="B4866" s="93" t="s">
        <v>4075</v>
      </c>
      <c r="C4866" s="94" t="s">
        <v>4388</v>
      </c>
      <c r="D4866" s="89"/>
    </row>
    <row r="4867" spans="1:4" ht="15" customHeight="1" x14ac:dyDescent="0.2">
      <c r="A4867" s="92" t="s">
        <v>4073</v>
      </c>
      <c r="B4867" s="93" t="s">
        <v>4076</v>
      </c>
      <c r="C4867" s="94" t="s">
        <v>4389</v>
      </c>
      <c r="D4867" s="89"/>
    </row>
    <row r="4868" spans="1:4" ht="15" customHeight="1" x14ac:dyDescent="0.2">
      <c r="A4868" s="92" t="s">
        <v>4074</v>
      </c>
      <c r="B4868" s="93" t="s">
        <v>4077</v>
      </c>
      <c r="C4868" s="94" t="s">
        <v>4394</v>
      </c>
      <c r="D4868" s="89"/>
    </row>
    <row r="4869" spans="1:4" ht="15" customHeight="1" x14ac:dyDescent="0.2">
      <c r="A4869" s="99" t="s">
        <v>26760</v>
      </c>
      <c r="B4869" s="101" t="s">
        <v>31849</v>
      </c>
      <c r="C4869" s="101" t="s">
        <v>31849</v>
      </c>
      <c r="D4869" s="89"/>
    </row>
    <row r="4870" spans="1:4" ht="15" customHeight="1" x14ac:dyDescent="0.2">
      <c r="A4870" s="99" t="s">
        <v>26761</v>
      </c>
      <c r="B4870" s="101" t="s">
        <v>31850</v>
      </c>
      <c r="C4870" s="101" t="s">
        <v>31850</v>
      </c>
      <c r="D4870" s="89"/>
    </row>
    <row r="4871" spans="1:4" ht="15" customHeight="1" x14ac:dyDescent="0.2">
      <c r="A4871" s="99" t="s">
        <v>28175</v>
      </c>
      <c r="B4871" s="101" t="s">
        <v>31851</v>
      </c>
      <c r="C4871" s="101" t="s">
        <v>31851</v>
      </c>
      <c r="D4871" s="89"/>
    </row>
    <row r="4872" spans="1:4" ht="15" customHeight="1" x14ac:dyDescent="0.2">
      <c r="A4872" s="99" t="s">
        <v>28176</v>
      </c>
      <c r="B4872" s="101" t="s">
        <v>31854</v>
      </c>
      <c r="C4872" s="101" t="s">
        <v>31855</v>
      </c>
      <c r="D4872" s="89"/>
    </row>
    <row r="4873" spans="1:4" ht="15" customHeight="1" x14ac:dyDescent="0.2">
      <c r="A4873" s="99" t="s">
        <v>28177</v>
      </c>
      <c r="B4873" s="101" t="s">
        <v>31856</v>
      </c>
      <c r="C4873" s="101" t="s">
        <v>31857</v>
      </c>
      <c r="D4873" s="89"/>
    </row>
    <row r="4874" spans="1:4" ht="15" customHeight="1" x14ac:dyDescent="0.2">
      <c r="A4874" s="99" t="s">
        <v>28178</v>
      </c>
      <c r="B4874" s="101" t="s">
        <v>31852</v>
      </c>
      <c r="C4874" s="101" t="s">
        <v>31853</v>
      </c>
      <c r="D4874" s="89"/>
    </row>
    <row r="4875" spans="1:4" ht="15" customHeight="1" x14ac:dyDescent="0.2">
      <c r="A4875" s="92" t="s">
        <v>5833</v>
      </c>
      <c r="B4875" s="93" t="s">
        <v>7639</v>
      </c>
      <c r="C4875" s="94" t="s">
        <v>7640</v>
      </c>
      <c r="D4875" s="89"/>
    </row>
    <row r="4876" spans="1:4" ht="15" customHeight="1" x14ac:dyDescent="0.2">
      <c r="A4876" s="142" t="s">
        <v>34431</v>
      </c>
      <c r="B4876" s="134" t="s">
        <v>34433</v>
      </c>
      <c r="C4876" s="135" t="s">
        <v>34435</v>
      </c>
      <c r="D4876" s="89"/>
    </row>
    <row r="4877" spans="1:4" ht="15" customHeight="1" x14ac:dyDescent="0.2">
      <c r="A4877" s="138" t="s">
        <v>34084</v>
      </c>
      <c r="B4877" s="133" t="s">
        <v>34428</v>
      </c>
      <c r="C4877" s="133" t="s">
        <v>34429</v>
      </c>
      <c r="D4877" s="89"/>
    </row>
    <row r="4878" spans="1:4" ht="15" customHeight="1" x14ac:dyDescent="0.2">
      <c r="A4878" s="142" t="s">
        <v>34430</v>
      </c>
      <c r="B4878" s="134" t="s">
        <v>34432</v>
      </c>
      <c r="C4878" s="135" t="s">
        <v>34434</v>
      </c>
      <c r="D4878" s="89"/>
    </row>
    <row r="4879" spans="1:4" ht="15" customHeight="1" x14ac:dyDescent="0.2">
      <c r="A4879" s="92" t="s">
        <v>11393</v>
      </c>
      <c r="B4879" s="93" t="s">
        <v>11631</v>
      </c>
      <c r="C4879" s="94" t="s">
        <v>11635</v>
      </c>
      <c r="D4879" s="89"/>
    </row>
    <row r="4880" spans="1:4" ht="15" customHeight="1" x14ac:dyDescent="0.2">
      <c r="A4880" s="92" t="s">
        <v>11394</v>
      </c>
      <c r="B4880" s="93" t="s">
        <v>11632</v>
      </c>
      <c r="C4880" s="94" t="s">
        <v>11636</v>
      </c>
      <c r="D4880" s="89"/>
    </row>
    <row r="4881" spans="1:4" ht="15" customHeight="1" x14ac:dyDescent="0.2">
      <c r="A4881" s="92" t="s">
        <v>11366</v>
      </c>
      <c r="B4881" s="93" t="s">
        <v>11633</v>
      </c>
      <c r="C4881" s="94" t="s">
        <v>11637</v>
      </c>
      <c r="D4881" s="89"/>
    </row>
    <row r="4882" spans="1:4" ht="15" customHeight="1" x14ac:dyDescent="0.2">
      <c r="A4882" s="92" t="s">
        <v>11395</v>
      </c>
      <c r="B4882" s="93" t="s">
        <v>11634</v>
      </c>
      <c r="C4882" s="94" t="s">
        <v>11638</v>
      </c>
      <c r="D4882" s="89"/>
    </row>
    <row r="4883" spans="1:4" ht="15" customHeight="1" x14ac:dyDescent="0.2">
      <c r="A4883" s="92" t="s">
        <v>4006</v>
      </c>
      <c r="B4883" s="93" t="s">
        <v>4028</v>
      </c>
      <c r="C4883" s="94" t="s">
        <v>4404</v>
      </c>
      <c r="D4883" s="89"/>
    </row>
    <row r="4884" spans="1:4" ht="15" customHeight="1" x14ac:dyDescent="0.2">
      <c r="A4884" s="99" t="s">
        <v>28185</v>
      </c>
      <c r="B4884" s="101" t="s">
        <v>28192</v>
      </c>
      <c r="C4884" s="101" t="s">
        <v>28193</v>
      </c>
      <c r="D4884" s="89"/>
    </row>
    <row r="4885" spans="1:4" ht="15" customHeight="1" x14ac:dyDescent="0.2">
      <c r="A4885" s="99" t="s">
        <v>28186</v>
      </c>
      <c r="B4885" s="101" t="s">
        <v>28194</v>
      </c>
      <c r="C4885" s="101" t="s">
        <v>28195</v>
      </c>
      <c r="D4885" s="89"/>
    </row>
    <row r="4886" spans="1:4" ht="15" customHeight="1" x14ac:dyDescent="0.2">
      <c r="A4886" s="99" t="s">
        <v>28187</v>
      </c>
      <c r="B4886" s="101" t="s">
        <v>28196</v>
      </c>
      <c r="C4886" s="101" t="s">
        <v>28197</v>
      </c>
      <c r="D4886" s="89"/>
    </row>
    <row r="4887" spans="1:4" ht="15" customHeight="1" x14ac:dyDescent="0.2">
      <c r="A4887" s="92" t="s">
        <v>4659</v>
      </c>
      <c r="B4887" s="93" t="s">
        <v>4661</v>
      </c>
      <c r="C4887" s="94" t="s">
        <v>4663</v>
      </c>
      <c r="D4887" s="89"/>
    </row>
    <row r="4888" spans="1:4" ht="15" customHeight="1" x14ac:dyDescent="0.2">
      <c r="A4888" s="92" t="s">
        <v>4660</v>
      </c>
      <c r="B4888" s="93" t="s">
        <v>4662</v>
      </c>
      <c r="C4888" s="94" t="s">
        <v>4664</v>
      </c>
      <c r="D4888" s="89"/>
    </row>
    <row r="4889" spans="1:4" ht="15" customHeight="1" x14ac:dyDescent="0.2">
      <c r="A4889" s="99" t="s">
        <v>26762</v>
      </c>
      <c r="B4889" s="101" t="s">
        <v>28198</v>
      </c>
      <c r="C4889" s="101" t="s">
        <v>28199</v>
      </c>
      <c r="D4889" s="89"/>
    </row>
    <row r="4890" spans="1:4" ht="15" customHeight="1" x14ac:dyDescent="0.2">
      <c r="A4890" s="99" t="s">
        <v>28188</v>
      </c>
      <c r="B4890" s="101" t="s">
        <v>28200</v>
      </c>
      <c r="C4890" s="101" t="s">
        <v>28201</v>
      </c>
      <c r="D4890" s="89"/>
    </row>
    <row r="4891" spans="1:4" ht="15" customHeight="1" x14ac:dyDescent="0.2">
      <c r="A4891" s="99" t="s">
        <v>28189</v>
      </c>
      <c r="B4891" s="101" t="s">
        <v>28202</v>
      </c>
      <c r="C4891" s="101" t="s">
        <v>28203</v>
      </c>
      <c r="D4891" s="89"/>
    </row>
    <row r="4892" spans="1:4" ht="15" customHeight="1" x14ac:dyDescent="0.2">
      <c r="A4892" s="99" t="s">
        <v>28190</v>
      </c>
      <c r="B4892" s="101" t="s">
        <v>28204</v>
      </c>
      <c r="C4892" s="101" t="s">
        <v>28205</v>
      </c>
      <c r="D4892" s="89"/>
    </row>
    <row r="4893" spans="1:4" ht="15" customHeight="1" x14ac:dyDescent="0.2">
      <c r="A4893" s="99" t="s">
        <v>28191</v>
      </c>
      <c r="B4893" s="101" t="s">
        <v>28206</v>
      </c>
      <c r="C4893" s="101" t="s">
        <v>28207</v>
      </c>
      <c r="D4893" s="89"/>
    </row>
    <row r="4894" spans="1:4" ht="15" customHeight="1" x14ac:dyDescent="0.2">
      <c r="A4894" s="92" t="s">
        <v>4007</v>
      </c>
      <c r="B4894" s="93" t="s">
        <v>4029</v>
      </c>
      <c r="C4894" s="94" t="s">
        <v>4405</v>
      </c>
      <c r="D4894" s="89"/>
    </row>
    <row r="4895" spans="1:4" ht="15" customHeight="1" x14ac:dyDescent="0.2">
      <c r="A4895" s="138" t="s">
        <v>34085</v>
      </c>
      <c r="B4895" s="133" t="s">
        <v>37022</v>
      </c>
      <c r="C4895" s="133" t="s">
        <v>37022</v>
      </c>
      <c r="D4895" s="89"/>
    </row>
    <row r="4896" spans="1:4" ht="15" customHeight="1" x14ac:dyDescent="0.2">
      <c r="A4896" s="138" t="s">
        <v>35237</v>
      </c>
      <c r="B4896" s="133" t="s">
        <v>37023</v>
      </c>
      <c r="C4896" s="133" t="s">
        <v>37023</v>
      </c>
      <c r="D4896" s="89"/>
    </row>
    <row r="4897" spans="1:4" ht="15" customHeight="1" x14ac:dyDescent="0.2">
      <c r="A4897" s="138" t="s">
        <v>35238</v>
      </c>
      <c r="B4897" s="133" t="s">
        <v>37024</v>
      </c>
      <c r="C4897" s="133" t="s">
        <v>37024</v>
      </c>
      <c r="D4897" s="89"/>
    </row>
    <row r="4898" spans="1:4" ht="15" customHeight="1" x14ac:dyDescent="0.2">
      <c r="A4898" s="138" t="s">
        <v>35239</v>
      </c>
      <c r="B4898" s="133" t="s">
        <v>37025</v>
      </c>
      <c r="C4898" s="133" t="s">
        <v>37025</v>
      </c>
      <c r="D4898" s="89"/>
    </row>
    <row r="4899" spans="1:4" ht="15" customHeight="1" x14ac:dyDescent="0.2">
      <c r="A4899" s="138" t="s">
        <v>35240</v>
      </c>
      <c r="B4899" s="133" t="s">
        <v>37026</v>
      </c>
      <c r="C4899" s="133" t="s">
        <v>37026</v>
      </c>
      <c r="D4899" s="89"/>
    </row>
    <row r="4900" spans="1:4" ht="15" customHeight="1" x14ac:dyDescent="0.2">
      <c r="A4900" s="138" t="s">
        <v>35241</v>
      </c>
      <c r="B4900" s="133" t="s">
        <v>37027</v>
      </c>
      <c r="C4900" s="133" t="s">
        <v>37028</v>
      </c>
      <c r="D4900" s="89"/>
    </row>
    <row r="4901" spans="1:4" ht="15" customHeight="1" x14ac:dyDescent="0.2">
      <c r="A4901" s="138" t="s">
        <v>35242</v>
      </c>
      <c r="B4901" s="133" t="s">
        <v>37031</v>
      </c>
      <c r="C4901" s="133" t="s">
        <v>37031</v>
      </c>
      <c r="D4901" s="89"/>
    </row>
    <row r="4902" spans="1:4" ht="15" customHeight="1" x14ac:dyDescent="0.2">
      <c r="A4902" s="138" t="s">
        <v>35243</v>
      </c>
      <c r="B4902" s="133" t="s">
        <v>37032</v>
      </c>
      <c r="C4902" s="133" t="s">
        <v>37033</v>
      </c>
      <c r="D4902" s="89"/>
    </row>
    <row r="4903" spans="1:4" ht="15" customHeight="1" x14ac:dyDescent="0.2">
      <c r="A4903" s="138" t="s">
        <v>35244</v>
      </c>
      <c r="B4903" s="133" t="s">
        <v>37030</v>
      </c>
      <c r="C4903" s="133" t="s">
        <v>37030</v>
      </c>
      <c r="D4903" s="89"/>
    </row>
    <row r="4904" spans="1:4" ht="15" customHeight="1" x14ac:dyDescent="0.2">
      <c r="A4904" s="138" t="s">
        <v>35245</v>
      </c>
      <c r="B4904" s="133" t="s">
        <v>37034</v>
      </c>
      <c r="C4904" s="133" t="s">
        <v>37035</v>
      </c>
      <c r="D4904" s="89"/>
    </row>
    <row r="4905" spans="1:4" ht="15" customHeight="1" x14ac:dyDescent="0.2">
      <c r="A4905" s="138" t="s">
        <v>35246</v>
      </c>
      <c r="B4905" s="133" t="s">
        <v>37036</v>
      </c>
      <c r="C4905" s="133" t="s">
        <v>37037</v>
      </c>
      <c r="D4905" s="89"/>
    </row>
    <row r="4906" spans="1:4" ht="15" customHeight="1" x14ac:dyDescent="0.2">
      <c r="A4906" s="138" t="s">
        <v>35247</v>
      </c>
      <c r="B4906" s="133" t="s">
        <v>37029</v>
      </c>
      <c r="C4906" s="133" t="s">
        <v>37029</v>
      </c>
      <c r="D4906" s="89"/>
    </row>
    <row r="4907" spans="1:4" ht="15" customHeight="1" x14ac:dyDescent="0.2">
      <c r="A4907" s="99" t="s">
        <v>15963</v>
      </c>
      <c r="B4907" s="101" t="s">
        <v>15964</v>
      </c>
      <c r="C4907" s="101" t="s">
        <v>15964</v>
      </c>
      <c r="D4907" s="89"/>
    </row>
    <row r="4908" spans="1:4" ht="15" customHeight="1" x14ac:dyDescent="0.2">
      <c r="A4908" s="99" t="s">
        <v>28208</v>
      </c>
      <c r="B4908" s="101" t="s">
        <v>31874</v>
      </c>
      <c r="C4908" s="101" t="s">
        <v>31874</v>
      </c>
      <c r="D4908" s="89"/>
    </row>
    <row r="4909" spans="1:4" ht="15" customHeight="1" x14ac:dyDescent="0.2">
      <c r="A4909" s="99" t="s">
        <v>28209</v>
      </c>
      <c r="B4909" s="101" t="s">
        <v>31875</v>
      </c>
      <c r="C4909" s="101" t="s">
        <v>31875</v>
      </c>
      <c r="D4909" s="89"/>
    </row>
    <row r="4910" spans="1:4" ht="15" customHeight="1" x14ac:dyDescent="0.2">
      <c r="A4910" s="99" t="s">
        <v>28210</v>
      </c>
      <c r="B4910" s="101" t="s">
        <v>31876</v>
      </c>
      <c r="C4910" s="101" t="s">
        <v>31876</v>
      </c>
      <c r="D4910" s="89"/>
    </row>
    <row r="4911" spans="1:4" ht="15" customHeight="1" x14ac:dyDescent="0.2">
      <c r="A4911" s="138" t="s">
        <v>34086</v>
      </c>
      <c r="B4911" s="133" t="s">
        <v>34436</v>
      </c>
      <c r="C4911" s="133" t="s">
        <v>34436</v>
      </c>
      <c r="D4911" s="89"/>
    </row>
    <row r="4912" spans="1:4" ht="15" customHeight="1" x14ac:dyDescent="0.2">
      <c r="A4912" s="99" t="s">
        <v>28211</v>
      </c>
      <c r="B4912" s="101" t="s">
        <v>31883</v>
      </c>
      <c r="C4912" s="101" t="s">
        <v>31884</v>
      </c>
      <c r="D4912" s="89"/>
    </row>
    <row r="4913" spans="1:4" ht="15" customHeight="1" x14ac:dyDescent="0.2">
      <c r="A4913" s="99" t="s">
        <v>26763</v>
      </c>
      <c r="B4913" s="101" t="s">
        <v>31881</v>
      </c>
      <c r="C4913" s="101" t="s">
        <v>31882</v>
      </c>
      <c r="D4913" s="89"/>
    </row>
    <row r="4914" spans="1:4" ht="15" customHeight="1" x14ac:dyDescent="0.2">
      <c r="A4914" s="99" t="s">
        <v>26764</v>
      </c>
      <c r="B4914" s="101" t="s">
        <v>31879</v>
      </c>
      <c r="C4914" s="101" t="s">
        <v>31879</v>
      </c>
      <c r="D4914" s="89"/>
    </row>
    <row r="4915" spans="1:4" ht="15" customHeight="1" x14ac:dyDescent="0.2">
      <c r="A4915" s="99" t="s">
        <v>28212</v>
      </c>
      <c r="B4915" s="101" t="s">
        <v>31880</v>
      </c>
      <c r="C4915" s="101" t="s">
        <v>31880</v>
      </c>
      <c r="D4915" s="89"/>
    </row>
    <row r="4916" spans="1:4" ht="15" customHeight="1" x14ac:dyDescent="0.2">
      <c r="A4916" s="99" t="s">
        <v>28213</v>
      </c>
      <c r="B4916" s="101" t="s">
        <v>31877</v>
      </c>
      <c r="C4916" s="101" t="s">
        <v>31878</v>
      </c>
      <c r="D4916" s="89"/>
    </row>
    <row r="4917" spans="1:4" ht="15" customHeight="1" x14ac:dyDescent="0.2">
      <c r="A4917" s="99" t="s">
        <v>15965</v>
      </c>
      <c r="B4917" s="101" t="s">
        <v>15966</v>
      </c>
      <c r="C4917" s="101" t="s">
        <v>15966</v>
      </c>
      <c r="D4917" s="89"/>
    </row>
    <row r="4918" spans="1:4" ht="15" customHeight="1" x14ac:dyDescent="0.2">
      <c r="A4918" s="99" t="s">
        <v>15967</v>
      </c>
      <c r="B4918" s="101" t="s">
        <v>15968</v>
      </c>
      <c r="C4918" s="101" t="s">
        <v>15969</v>
      </c>
      <c r="D4918" s="89"/>
    </row>
    <row r="4919" spans="1:4" ht="15" customHeight="1" x14ac:dyDescent="0.2">
      <c r="A4919" s="99" t="s">
        <v>15970</v>
      </c>
      <c r="B4919" s="101" t="s">
        <v>15971</v>
      </c>
      <c r="C4919" s="101" t="s">
        <v>15972</v>
      </c>
      <c r="D4919" s="89"/>
    </row>
    <row r="4920" spans="1:4" ht="15" customHeight="1" x14ac:dyDescent="0.2">
      <c r="A4920" s="99" t="s">
        <v>26765</v>
      </c>
      <c r="B4920" s="101" t="s">
        <v>31885</v>
      </c>
      <c r="C4920" s="101" t="s">
        <v>31885</v>
      </c>
      <c r="D4920" s="89"/>
    </row>
    <row r="4921" spans="1:4" ht="15" customHeight="1" x14ac:dyDescent="0.2">
      <c r="A4921" s="99" t="s">
        <v>28214</v>
      </c>
      <c r="B4921" s="101" t="s">
        <v>31886</v>
      </c>
      <c r="C4921" s="101" t="s">
        <v>31886</v>
      </c>
      <c r="D4921" s="89"/>
    </row>
    <row r="4922" spans="1:4" ht="15" customHeight="1" x14ac:dyDescent="0.2">
      <c r="A4922" s="99" t="s">
        <v>28215</v>
      </c>
      <c r="B4922" s="101" t="s">
        <v>31887</v>
      </c>
      <c r="C4922" s="101" t="s">
        <v>31887</v>
      </c>
      <c r="D4922" s="89"/>
    </row>
    <row r="4923" spans="1:4" ht="15" customHeight="1" x14ac:dyDescent="0.2">
      <c r="A4923" s="99" t="s">
        <v>28216</v>
      </c>
      <c r="B4923" s="101" t="s">
        <v>31888</v>
      </c>
      <c r="C4923" s="101" t="s">
        <v>31889</v>
      </c>
      <c r="D4923" s="89"/>
    </row>
    <row r="4924" spans="1:4" ht="15" customHeight="1" x14ac:dyDescent="0.2">
      <c r="A4924" s="99" t="s">
        <v>28217</v>
      </c>
      <c r="B4924" s="101" t="s">
        <v>31890</v>
      </c>
      <c r="C4924" s="101" t="s">
        <v>31890</v>
      </c>
      <c r="D4924" s="89"/>
    </row>
    <row r="4925" spans="1:4" ht="15" customHeight="1" x14ac:dyDescent="0.2">
      <c r="A4925" s="99" t="s">
        <v>28218</v>
      </c>
      <c r="B4925" s="101" t="s">
        <v>31898</v>
      </c>
      <c r="C4925" s="101" t="s">
        <v>31898</v>
      </c>
      <c r="D4925" s="89"/>
    </row>
    <row r="4926" spans="1:4" ht="15" customHeight="1" x14ac:dyDescent="0.2">
      <c r="A4926" s="99" t="s">
        <v>28219</v>
      </c>
      <c r="B4926" s="101" t="s">
        <v>31897</v>
      </c>
      <c r="C4926" s="101" t="s">
        <v>31897</v>
      </c>
      <c r="D4926" s="89"/>
    </row>
    <row r="4927" spans="1:4" ht="15" customHeight="1" x14ac:dyDescent="0.2">
      <c r="A4927" s="99" t="s">
        <v>28220</v>
      </c>
      <c r="B4927" s="101" t="s">
        <v>31895</v>
      </c>
      <c r="C4927" s="101" t="s">
        <v>31895</v>
      </c>
      <c r="D4927" s="89"/>
    </row>
    <row r="4928" spans="1:4" ht="15" customHeight="1" x14ac:dyDescent="0.2">
      <c r="A4928" s="99" t="s">
        <v>28221</v>
      </c>
      <c r="B4928" s="101" t="s">
        <v>31896</v>
      </c>
      <c r="C4928" s="101" t="s">
        <v>31896</v>
      </c>
      <c r="D4928" s="89"/>
    </row>
    <row r="4929" spans="1:4" ht="15" customHeight="1" x14ac:dyDescent="0.2">
      <c r="A4929" s="99" t="s">
        <v>26766</v>
      </c>
      <c r="B4929" s="101" t="s">
        <v>31894</v>
      </c>
      <c r="C4929" s="101" t="s">
        <v>31894</v>
      </c>
      <c r="D4929" s="89"/>
    </row>
    <row r="4930" spans="1:4" ht="15" customHeight="1" x14ac:dyDescent="0.2">
      <c r="A4930" s="99" t="s">
        <v>28222</v>
      </c>
      <c r="B4930" s="101" t="s">
        <v>31899</v>
      </c>
      <c r="C4930" s="101" t="s">
        <v>31899</v>
      </c>
      <c r="D4930" s="89"/>
    </row>
    <row r="4931" spans="1:4" ht="15" customHeight="1" x14ac:dyDescent="0.2">
      <c r="A4931" s="99" t="s">
        <v>28223</v>
      </c>
      <c r="B4931" s="101" t="s">
        <v>31900</v>
      </c>
      <c r="C4931" s="101" t="s">
        <v>31900</v>
      </c>
      <c r="D4931" s="89"/>
    </row>
    <row r="4932" spans="1:4" ht="15" customHeight="1" x14ac:dyDescent="0.2">
      <c r="A4932" s="99" t="s">
        <v>28224</v>
      </c>
      <c r="B4932" s="101" t="s">
        <v>31901</v>
      </c>
      <c r="C4932" s="101" t="s">
        <v>31901</v>
      </c>
      <c r="D4932" s="89"/>
    </row>
    <row r="4933" spans="1:4" ht="15" customHeight="1" x14ac:dyDescent="0.2">
      <c r="A4933" s="99" t="s">
        <v>26767</v>
      </c>
      <c r="B4933" s="101" t="s">
        <v>31892</v>
      </c>
      <c r="C4933" s="101" t="s">
        <v>31893</v>
      </c>
      <c r="D4933" s="89"/>
    </row>
    <row r="4934" spans="1:4" ht="15" customHeight="1" x14ac:dyDescent="0.2">
      <c r="A4934" s="99" t="s">
        <v>28225</v>
      </c>
      <c r="B4934" s="101" t="s">
        <v>31891</v>
      </c>
      <c r="C4934" s="101" t="s">
        <v>31891</v>
      </c>
      <c r="D4934" s="89"/>
    </row>
    <row r="4935" spans="1:4" ht="15" customHeight="1" x14ac:dyDescent="0.2">
      <c r="A4935" s="105" t="s">
        <v>24371</v>
      </c>
      <c r="B4935" s="101" t="s">
        <v>24589</v>
      </c>
      <c r="C4935" s="101" t="s">
        <v>24589</v>
      </c>
      <c r="D4935" s="89"/>
    </row>
    <row r="4936" spans="1:4" ht="15" customHeight="1" x14ac:dyDescent="0.2">
      <c r="A4936" s="105" t="s">
        <v>24420</v>
      </c>
      <c r="B4936" s="101" t="s">
        <v>24591</v>
      </c>
      <c r="C4936" s="101" t="s">
        <v>24591</v>
      </c>
      <c r="D4936" s="89"/>
    </row>
    <row r="4937" spans="1:4" ht="15" customHeight="1" x14ac:dyDescent="0.2">
      <c r="A4937" s="105" t="s">
        <v>24422</v>
      </c>
      <c r="B4937" s="101" t="s">
        <v>24594</v>
      </c>
      <c r="C4937" s="101" t="s">
        <v>24595</v>
      </c>
      <c r="D4937" s="89"/>
    </row>
    <row r="4938" spans="1:4" ht="15" customHeight="1" x14ac:dyDescent="0.2">
      <c r="A4938" s="105" t="s">
        <v>24423</v>
      </c>
      <c r="B4938" s="101" t="s">
        <v>24596</v>
      </c>
      <c r="C4938" s="101" t="s">
        <v>24597</v>
      </c>
      <c r="D4938" s="89"/>
    </row>
    <row r="4939" spans="1:4" ht="15" customHeight="1" x14ac:dyDescent="0.2">
      <c r="A4939" s="105" t="s">
        <v>24421</v>
      </c>
      <c r="B4939" s="101" t="s">
        <v>24592</v>
      </c>
      <c r="C4939" s="101" t="s">
        <v>24593</v>
      </c>
      <c r="D4939" s="89"/>
    </row>
    <row r="4940" spans="1:4" ht="15" customHeight="1" x14ac:dyDescent="0.2">
      <c r="A4940" s="105" t="s">
        <v>24419</v>
      </c>
      <c r="B4940" s="101" t="s">
        <v>24590</v>
      </c>
      <c r="C4940" s="101" t="s">
        <v>24590</v>
      </c>
      <c r="D4940" s="89"/>
    </row>
    <row r="4941" spans="1:4" ht="15" customHeight="1" x14ac:dyDescent="0.2">
      <c r="A4941" s="99" t="s">
        <v>15973</v>
      </c>
      <c r="B4941" s="101" t="s">
        <v>15974</v>
      </c>
      <c r="C4941" s="101" t="s">
        <v>15975</v>
      </c>
      <c r="D4941" s="89"/>
    </row>
    <row r="4942" spans="1:4" ht="15" customHeight="1" x14ac:dyDescent="0.2">
      <c r="A4942" s="99" t="s">
        <v>15976</v>
      </c>
      <c r="B4942" s="101" t="s">
        <v>15977</v>
      </c>
      <c r="C4942" s="101" t="s">
        <v>15978</v>
      </c>
      <c r="D4942" s="89"/>
    </row>
    <row r="4943" spans="1:4" ht="15" customHeight="1" x14ac:dyDescent="0.2">
      <c r="A4943" s="99" t="s">
        <v>15979</v>
      </c>
      <c r="B4943" s="101" t="s">
        <v>15980</v>
      </c>
      <c r="C4943" s="101" t="s">
        <v>15981</v>
      </c>
      <c r="D4943" s="89"/>
    </row>
    <row r="4944" spans="1:4" ht="15" customHeight="1" x14ac:dyDescent="0.2">
      <c r="A4944" s="92" t="s">
        <v>4657</v>
      </c>
      <c r="B4944" s="93" t="s">
        <v>4959</v>
      </c>
      <c r="C4944" s="94" t="s">
        <v>4960</v>
      </c>
      <c r="D4944" s="89"/>
    </row>
    <row r="4945" spans="1:4" ht="15" customHeight="1" x14ac:dyDescent="0.2">
      <c r="A4945" s="92" t="s">
        <v>4658</v>
      </c>
      <c r="B4945" s="93" t="s">
        <v>4961</v>
      </c>
      <c r="C4945" s="94" t="s">
        <v>4962</v>
      </c>
      <c r="D4945" s="89"/>
    </row>
    <row r="4946" spans="1:4" ht="15" customHeight="1" x14ac:dyDescent="0.2">
      <c r="A4946" s="105" t="s">
        <v>25558</v>
      </c>
      <c r="B4946" s="93" t="s">
        <v>25678</v>
      </c>
      <c r="C4946" s="94" t="s">
        <v>25678</v>
      </c>
      <c r="D4946" s="89"/>
    </row>
    <row r="4947" spans="1:4" ht="15" customHeight="1" x14ac:dyDescent="0.2">
      <c r="A4947" s="105" t="s">
        <v>25559</v>
      </c>
      <c r="B4947" s="93" t="s">
        <v>25679</v>
      </c>
      <c r="C4947" s="94" t="s">
        <v>25679</v>
      </c>
      <c r="D4947" s="89"/>
    </row>
    <row r="4948" spans="1:4" ht="15" customHeight="1" x14ac:dyDescent="0.2">
      <c r="A4948" s="105" t="s">
        <v>25471</v>
      </c>
      <c r="B4948" s="93" t="s">
        <v>25680</v>
      </c>
      <c r="C4948" s="94" t="s">
        <v>25680</v>
      </c>
      <c r="D4948" s="89"/>
    </row>
    <row r="4949" spans="1:4" ht="15" customHeight="1" x14ac:dyDescent="0.2">
      <c r="A4949" s="105" t="s">
        <v>25560</v>
      </c>
      <c r="B4949" s="93" t="s">
        <v>25681</v>
      </c>
      <c r="C4949" s="94" t="s">
        <v>25682</v>
      </c>
      <c r="D4949" s="89"/>
    </row>
    <row r="4950" spans="1:4" ht="15" customHeight="1" x14ac:dyDescent="0.2">
      <c r="A4950" s="105" t="s">
        <v>25561</v>
      </c>
      <c r="B4950" s="101" t="s">
        <v>25683</v>
      </c>
      <c r="C4950" s="101" t="s">
        <v>25684</v>
      </c>
      <c r="D4950" s="89"/>
    </row>
    <row r="4951" spans="1:4" ht="15" customHeight="1" x14ac:dyDescent="0.2">
      <c r="A4951" s="105" t="s">
        <v>25562</v>
      </c>
      <c r="B4951" s="101" t="s">
        <v>25687</v>
      </c>
      <c r="C4951" s="101" t="s">
        <v>25688</v>
      </c>
      <c r="D4951" s="89"/>
    </row>
    <row r="4952" spans="1:4" ht="15" customHeight="1" x14ac:dyDescent="0.2">
      <c r="A4952" s="92" t="s">
        <v>325</v>
      </c>
      <c r="B4952" s="93" t="s">
        <v>326</v>
      </c>
      <c r="C4952" s="94" t="s">
        <v>2175</v>
      </c>
      <c r="D4952" s="89"/>
    </row>
    <row r="4953" spans="1:4" ht="15" customHeight="1" x14ac:dyDescent="0.2">
      <c r="A4953" s="92" t="s">
        <v>1260</v>
      </c>
      <c r="B4953" s="93" t="s">
        <v>1261</v>
      </c>
      <c r="C4953" s="94" t="s">
        <v>2176</v>
      </c>
      <c r="D4953" s="89"/>
    </row>
    <row r="4954" spans="1:4" ht="15" customHeight="1" x14ac:dyDescent="0.2">
      <c r="A4954" s="105" t="s">
        <v>25563</v>
      </c>
      <c r="B4954" s="101" t="s">
        <v>25689</v>
      </c>
      <c r="C4954" s="101" t="s">
        <v>25690</v>
      </c>
      <c r="D4954" s="89"/>
    </row>
    <row r="4955" spans="1:4" ht="15" customHeight="1" x14ac:dyDescent="0.2">
      <c r="A4955" s="99" t="s">
        <v>15982</v>
      </c>
      <c r="B4955" s="101" t="s">
        <v>15983</v>
      </c>
      <c r="C4955" s="101" t="s">
        <v>15984</v>
      </c>
      <c r="D4955" s="89"/>
    </row>
    <row r="4956" spans="1:4" ht="15" customHeight="1" x14ac:dyDescent="0.2">
      <c r="A4956" s="105" t="s">
        <v>25472</v>
      </c>
      <c r="B4956" s="101" t="s">
        <v>25685</v>
      </c>
      <c r="C4956" s="101" t="s">
        <v>25686</v>
      </c>
      <c r="D4956" s="89"/>
    </row>
    <row r="4957" spans="1:4" ht="15" customHeight="1" x14ac:dyDescent="0.2">
      <c r="A4957" s="99" t="s">
        <v>28227</v>
      </c>
      <c r="B4957" s="101" t="s">
        <v>31905</v>
      </c>
      <c r="C4957" s="101" t="s">
        <v>31905</v>
      </c>
      <c r="D4957" s="89"/>
    </row>
    <row r="4958" spans="1:4" ht="15" customHeight="1" x14ac:dyDescent="0.2">
      <c r="A4958" s="99" t="s">
        <v>28228</v>
      </c>
      <c r="B4958" s="101" t="s">
        <v>31904</v>
      </c>
      <c r="C4958" s="101" t="s">
        <v>31904</v>
      </c>
      <c r="D4958" s="89"/>
    </row>
    <row r="4959" spans="1:4" ht="15" customHeight="1" x14ac:dyDescent="0.2">
      <c r="A4959" s="99" t="s">
        <v>28226</v>
      </c>
      <c r="B4959" s="101" t="s">
        <v>31902</v>
      </c>
      <c r="C4959" s="101" t="s">
        <v>31902</v>
      </c>
      <c r="D4959" s="89"/>
    </row>
    <row r="4960" spans="1:4" ht="15" customHeight="1" x14ac:dyDescent="0.2">
      <c r="A4960" s="99" t="s">
        <v>26768</v>
      </c>
      <c r="B4960" s="101" t="s">
        <v>31903</v>
      </c>
      <c r="C4960" s="101" t="s">
        <v>31902</v>
      </c>
      <c r="D4960" s="89"/>
    </row>
    <row r="4961" spans="1:4" ht="15" customHeight="1" x14ac:dyDescent="0.2">
      <c r="A4961" s="99" t="s">
        <v>15985</v>
      </c>
      <c r="B4961" s="101" t="s">
        <v>15986</v>
      </c>
      <c r="C4961" s="101" t="s">
        <v>15986</v>
      </c>
      <c r="D4961" s="89"/>
    </row>
    <row r="4962" spans="1:4" ht="15" customHeight="1" x14ac:dyDescent="0.2">
      <c r="A4962" s="99" t="s">
        <v>15987</v>
      </c>
      <c r="B4962" s="101" t="s">
        <v>15988</v>
      </c>
      <c r="C4962" s="101" t="s">
        <v>15989</v>
      </c>
      <c r="D4962" s="89"/>
    </row>
    <row r="4963" spans="1:4" ht="15" customHeight="1" x14ac:dyDescent="0.2">
      <c r="A4963" s="105" t="s">
        <v>24424</v>
      </c>
      <c r="B4963" s="101" t="s">
        <v>24598</v>
      </c>
      <c r="C4963" s="101" t="s">
        <v>24599</v>
      </c>
      <c r="D4963" s="89"/>
    </row>
    <row r="4964" spans="1:4" ht="15" customHeight="1" x14ac:dyDescent="0.2">
      <c r="A4964" s="105" t="s">
        <v>24372</v>
      </c>
      <c r="B4964" s="101" t="s">
        <v>24600</v>
      </c>
      <c r="C4964" s="101" t="s">
        <v>24601</v>
      </c>
      <c r="D4964" s="89"/>
    </row>
    <row r="4965" spans="1:4" ht="15" customHeight="1" x14ac:dyDescent="0.2">
      <c r="A4965" s="105" t="s">
        <v>24426</v>
      </c>
      <c r="B4965" s="101" t="s">
        <v>24604</v>
      </c>
      <c r="C4965" s="101" t="s">
        <v>24605</v>
      </c>
      <c r="D4965" s="89"/>
    </row>
    <row r="4966" spans="1:4" ht="15" customHeight="1" x14ac:dyDescent="0.2">
      <c r="A4966" s="105" t="s">
        <v>24425</v>
      </c>
      <c r="B4966" s="101" t="s">
        <v>24602</v>
      </c>
      <c r="C4966" s="101" t="s">
        <v>24603</v>
      </c>
      <c r="D4966" s="89"/>
    </row>
    <row r="4967" spans="1:4" ht="15" customHeight="1" x14ac:dyDescent="0.2">
      <c r="A4967" s="99" t="s">
        <v>26369</v>
      </c>
      <c r="B4967" s="101" t="s">
        <v>26437</v>
      </c>
      <c r="C4967" s="101" t="s">
        <v>26438</v>
      </c>
      <c r="D4967" s="89"/>
    </row>
    <row r="4968" spans="1:4" ht="15" customHeight="1" x14ac:dyDescent="0.2">
      <c r="A4968" s="99" t="s">
        <v>26376</v>
      </c>
      <c r="B4968" s="101" t="s">
        <v>26453</v>
      </c>
      <c r="C4968" s="101" t="s">
        <v>26454</v>
      </c>
      <c r="D4968" s="89"/>
    </row>
    <row r="4969" spans="1:4" ht="15" customHeight="1" x14ac:dyDescent="0.2">
      <c r="A4969" s="99" t="s">
        <v>26347</v>
      </c>
      <c r="B4969" s="101" t="s">
        <v>26441</v>
      </c>
      <c r="C4969" s="101" t="s">
        <v>26442</v>
      </c>
      <c r="D4969" s="89"/>
    </row>
    <row r="4970" spans="1:4" ht="15" customHeight="1" x14ac:dyDescent="0.2">
      <c r="A4970" s="99" t="s">
        <v>26372</v>
      </c>
      <c r="B4970" s="101" t="s">
        <v>26445</v>
      </c>
      <c r="C4970" s="101" t="s">
        <v>26446</v>
      </c>
      <c r="D4970" s="89"/>
    </row>
    <row r="4971" spans="1:4" ht="15" customHeight="1" x14ac:dyDescent="0.2">
      <c r="A4971" s="99" t="s">
        <v>26373</v>
      </c>
      <c r="B4971" s="101" t="s">
        <v>26447</v>
      </c>
      <c r="C4971" s="101" t="s">
        <v>26448</v>
      </c>
      <c r="D4971" s="89"/>
    </row>
    <row r="4972" spans="1:4" ht="15" customHeight="1" x14ac:dyDescent="0.2">
      <c r="A4972" s="99" t="s">
        <v>26371</v>
      </c>
      <c r="B4972" s="101" t="s">
        <v>26443</v>
      </c>
      <c r="C4972" s="101" t="s">
        <v>26444</v>
      </c>
      <c r="D4972" s="89"/>
    </row>
    <row r="4973" spans="1:4" ht="15" customHeight="1" x14ac:dyDescent="0.2">
      <c r="A4973" s="99" t="s">
        <v>26374</v>
      </c>
      <c r="B4973" s="101" t="s">
        <v>26449</v>
      </c>
      <c r="C4973" s="101" t="s">
        <v>26450</v>
      </c>
      <c r="D4973" s="89"/>
    </row>
    <row r="4974" spans="1:4" ht="15" customHeight="1" x14ac:dyDescent="0.2">
      <c r="A4974" s="99" t="s">
        <v>26375</v>
      </c>
      <c r="B4974" s="101" t="s">
        <v>26451</v>
      </c>
      <c r="C4974" s="101" t="s">
        <v>26452</v>
      </c>
      <c r="D4974" s="89"/>
    </row>
    <row r="4975" spans="1:4" ht="15" customHeight="1" x14ac:dyDescent="0.2">
      <c r="A4975" s="99" t="s">
        <v>26370</v>
      </c>
      <c r="B4975" s="101" t="s">
        <v>26439</v>
      </c>
      <c r="C4975" s="101" t="s">
        <v>26440</v>
      </c>
      <c r="D4975" s="89"/>
    </row>
    <row r="4976" spans="1:4" ht="15" customHeight="1" x14ac:dyDescent="0.2">
      <c r="A4976" s="99" t="s">
        <v>15990</v>
      </c>
      <c r="B4976" s="101" t="s">
        <v>15991</v>
      </c>
      <c r="C4976" s="101" t="s">
        <v>15992</v>
      </c>
      <c r="D4976" s="89"/>
    </row>
    <row r="4977" spans="1:4" ht="15" customHeight="1" x14ac:dyDescent="0.2">
      <c r="A4977" s="99" t="s">
        <v>15993</v>
      </c>
      <c r="B4977" s="101" t="s">
        <v>15994</v>
      </c>
      <c r="C4977" s="101" t="s">
        <v>15995</v>
      </c>
      <c r="D4977" s="89"/>
    </row>
    <row r="4978" spans="1:4" ht="15" customHeight="1" x14ac:dyDescent="0.2">
      <c r="A4978" s="99" t="s">
        <v>15996</v>
      </c>
      <c r="B4978" s="101" t="s">
        <v>15997</v>
      </c>
      <c r="C4978" s="101" t="s">
        <v>15998</v>
      </c>
      <c r="D4978" s="89"/>
    </row>
    <row r="4979" spans="1:4" ht="15" customHeight="1" x14ac:dyDescent="0.2">
      <c r="A4979" s="99" t="s">
        <v>15999</v>
      </c>
      <c r="B4979" s="101" t="s">
        <v>16000</v>
      </c>
      <c r="C4979" s="101" t="s">
        <v>16001</v>
      </c>
      <c r="D4979" s="89"/>
    </row>
    <row r="4980" spans="1:4" ht="15" customHeight="1" x14ac:dyDescent="0.2">
      <c r="A4980" s="92" t="s">
        <v>5834</v>
      </c>
      <c r="B4980" s="93" t="s">
        <v>7641</v>
      </c>
      <c r="C4980" s="94" t="s">
        <v>7642</v>
      </c>
      <c r="D4980" s="89"/>
    </row>
    <row r="4981" spans="1:4" ht="15" customHeight="1" x14ac:dyDescent="0.2">
      <c r="A4981" s="99" t="s">
        <v>26769</v>
      </c>
      <c r="B4981" s="101" t="s">
        <v>31906</v>
      </c>
      <c r="C4981" s="101" t="s">
        <v>31906</v>
      </c>
      <c r="D4981" s="89"/>
    </row>
    <row r="4982" spans="1:4" ht="15" customHeight="1" x14ac:dyDescent="0.2">
      <c r="A4982" s="99" t="s">
        <v>28229</v>
      </c>
      <c r="B4982" s="101" t="s">
        <v>31908</v>
      </c>
      <c r="C4982" s="101" t="s">
        <v>31908</v>
      </c>
      <c r="D4982" s="89"/>
    </row>
    <row r="4983" spans="1:4" ht="15" customHeight="1" x14ac:dyDescent="0.2">
      <c r="A4983" s="99" t="s">
        <v>28230</v>
      </c>
      <c r="B4983" s="101" t="s">
        <v>31909</v>
      </c>
      <c r="C4983" s="101" t="s">
        <v>31909</v>
      </c>
      <c r="D4983" s="89"/>
    </row>
    <row r="4984" spans="1:4" ht="15" customHeight="1" x14ac:dyDescent="0.2">
      <c r="A4984" s="99" t="s">
        <v>28231</v>
      </c>
      <c r="B4984" s="101" t="s">
        <v>31907</v>
      </c>
      <c r="C4984" s="101" t="s">
        <v>31907</v>
      </c>
      <c r="D4984" s="89"/>
    </row>
    <row r="4985" spans="1:4" ht="15" customHeight="1" x14ac:dyDescent="0.2">
      <c r="A4985" s="99" t="s">
        <v>28232</v>
      </c>
      <c r="B4985" s="101" t="s">
        <v>31919</v>
      </c>
      <c r="C4985" s="101" t="s">
        <v>31919</v>
      </c>
      <c r="D4985" s="89"/>
    </row>
    <row r="4986" spans="1:4" ht="15" customHeight="1" x14ac:dyDescent="0.2">
      <c r="A4986" s="99" t="s">
        <v>28233</v>
      </c>
      <c r="B4986" s="101" t="s">
        <v>31920</v>
      </c>
      <c r="C4986" s="101" t="s">
        <v>31920</v>
      </c>
      <c r="D4986" s="89"/>
    </row>
    <row r="4987" spans="1:4" ht="15" customHeight="1" x14ac:dyDescent="0.2">
      <c r="A4987" s="92" t="s">
        <v>327</v>
      </c>
      <c r="B4987" s="93" t="s">
        <v>328</v>
      </c>
      <c r="C4987" s="94" t="s">
        <v>1743</v>
      </c>
      <c r="D4987" s="89"/>
    </row>
    <row r="4988" spans="1:4" ht="15" customHeight="1" x14ac:dyDescent="0.2">
      <c r="A4988" s="92" t="s">
        <v>2863</v>
      </c>
      <c r="B4988" s="93" t="s">
        <v>2864</v>
      </c>
      <c r="C4988" s="94" t="s">
        <v>2868</v>
      </c>
      <c r="D4988" s="89"/>
    </row>
    <row r="4989" spans="1:4" ht="15" customHeight="1" x14ac:dyDescent="0.2">
      <c r="A4989" s="92" t="s">
        <v>2847</v>
      </c>
      <c r="B4989" s="93" t="s">
        <v>2848</v>
      </c>
      <c r="C4989" s="113" t="s">
        <v>2865</v>
      </c>
      <c r="D4989" s="89"/>
    </row>
    <row r="4990" spans="1:4" ht="15" customHeight="1" x14ac:dyDescent="0.2">
      <c r="A4990" s="92" t="s">
        <v>2861</v>
      </c>
      <c r="B4990" s="93" t="s">
        <v>2862</v>
      </c>
      <c r="C4990" s="113" t="s">
        <v>2866</v>
      </c>
      <c r="D4990" s="89"/>
    </row>
    <row r="4991" spans="1:4" ht="15" customHeight="1" x14ac:dyDescent="0.2">
      <c r="A4991" s="100" t="s">
        <v>3222</v>
      </c>
      <c r="B4991" s="93" t="s">
        <v>3223</v>
      </c>
      <c r="C4991" s="94"/>
      <c r="D4991" s="89"/>
    </row>
    <row r="4992" spans="1:4" ht="15" customHeight="1" x14ac:dyDescent="0.2">
      <c r="A4992" s="92" t="s">
        <v>1262</v>
      </c>
      <c r="B4992" s="93" t="s">
        <v>1263</v>
      </c>
      <c r="C4992" s="94" t="s">
        <v>1744</v>
      </c>
      <c r="D4992" s="89"/>
    </row>
    <row r="4993" spans="1:4" ht="15" customHeight="1" x14ac:dyDescent="0.2">
      <c r="A4993" s="99" t="s">
        <v>16002</v>
      </c>
      <c r="B4993" s="101" t="s">
        <v>16003</v>
      </c>
      <c r="C4993" s="101" t="s">
        <v>16003</v>
      </c>
      <c r="D4993" s="89"/>
    </row>
    <row r="4994" spans="1:4" ht="15" customHeight="1" x14ac:dyDescent="0.2">
      <c r="A4994" s="92" t="s">
        <v>5835</v>
      </c>
      <c r="B4994" s="93" t="s">
        <v>7643</v>
      </c>
      <c r="C4994" s="94" t="s">
        <v>7643</v>
      </c>
      <c r="D4994" s="89"/>
    </row>
    <row r="4995" spans="1:4" ht="15" customHeight="1" x14ac:dyDescent="0.2">
      <c r="A4995" s="99" t="s">
        <v>16004</v>
      </c>
      <c r="B4995" s="101" t="s">
        <v>16005</v>
      </c>
      <c r="C4995" s="101" t="s">
        <v>16005</v>
      </c>
      <c r="D4995" s="89"/>
    </row>
    <row r="4996" spans="1:4" ht="15" customHeight="1" x14ac:dyDescent="0.2">
      <c r="A4996" s="99" t="s">
        <v>16006</v>
      </c>
      <c r="B4996" s="101" t="s">
        <v>16007</v>
      </c>
      <c r="C4996" s="101" t="s">
        <v>16007</v>
      </c>
      <c r="D4996" s="89"/>
    </row>
    <row r="4997" spans="1:4" ht="15" customHeight="1" x14ac:dyDescent="0.2">
      <c r="A4997" s="92" t="s">
        <v>329</v>
      </c>
      <c r="B4997" s="93" t="s">
        <v>330</v>
      </c>
      <c r="C4997" s="94" t="s">
        <v>330</v>
      </c>
      <c r="D4997" s="89"/>
    </row>
    <row r="4998" spans="1:4" ht="15" customHeight="1" x14ac:dyDescent="0.2">
      <c r="A4998" s="100" t="s">
        <v>3224</v>
      </c>
      <c r="B4998" s="101" t="s">
        <v>3228</v>
      </c>
      <c r="C4998" s="101" t="s">
        <v>3229</v>
      </c>
      <c r="D4998" s="89"/>
    </row>
    <row r="4999" spans="1:4" ht="15" customHeight="1" x14ac:dyDescent="0.2">
      <c r="A4999" s="100" t="s">
        <v>3226</v>
      </c>
      <c r="B4999" s="101" t="s">
        <v>3232</v>
      </c>
      <c r="C4999" s="101" t="s">
        <v>3233</v>
      </c>
      <c r="D4999" s="89"/>
    </row>
    <row r="5000" spans="1:4" ht="15" customHeight="1" x14ac:dyDescent="0.2">
      <c r="A5000" s="99" t="s">
        <v>26770</v>
      </c>
      <c r="B5000" s="101" t="s">
        <v>28235</v>
      </c>
      <c r="C5000" s="101" t="s">
        <v>28236</v>
      </c>
      <c r="D5000" s="89"/>
    </row>
    <row r="5001" spans="1:4" ht="15" customHeight="1" x14ac:dyDescent="0.2">
      <c r="A5001" s="99" t="s">
        <v>26771</v>
      </c>
      <c r="B5001" s="101" t="s">
        <v>28237</v>
      </c>
      <c r="C5001" s="101" t="s">
        <v>28238</v>
      </c>
      <c r="D5001" s="89"/>
    </row>
    <row r="5002" spans="1:4" ht="15" customHeight="1" x14ac:dyDescent="0.2">
      <c r="A5002" s="99" t="s">
        <v>28234</v>
      </c>
      <c r="B5002" s="101" t="s">
        <v>28240</v>
      </c>
      <c r="C5002" s="101" t="s">
        <v>28239</v>
      </c>
      <c r="D5002" s="89"/>
    </row>
    <row r="5003" spans="1:4" ht="15" customHeight="1" x14ac:dyDescent="0.2">
      <c r="A5003" s="100" t="s">
        <v>3225</v>
      </c>
      <c r="B5003" s="101" t="s">
        <v>3230</v>
      </c>
      <c r="C5003" s="101" t="s">
        <v>3231</v>
      </c>
      <c r="D5003" s="89"/>
    </row>
    <row r="5004" spans="1:4" ht="15" customHeight="1" x14ac:dyDescent="0.2">
      <c r="A5004" s="92" t="s">
        <v>5836</v>
      </c>
      <c r="B5004" s="93" t="s">
        <v>7644</v>
      </c>
      <c r="C5004" s="94" t="s">
        <v>7645</v>
      </c>
      <c r="D5004" s="89"/>
    </row>
    <row r="5005" spans="1:4" ht="15" customHeight="1" x14ac:dyDescent="0.2">
      <c r="A5005" s="100" t="s">
        <v>3227</v>
      </c>
      <c r="B5005" s="101" t="s">
        <v>3235</v>
      </c>
      <c r="C5005" s="101" t="s">
        <v>3234</v>
      </c>
      <c r="D5005" s="89"/>
    </row>
    <row r="5006" spans="1:4" ht="15" customHeight="1" x14ac:dyDescent="0.2">
      <c r="A5006" s="99" t="s">
        <v>1017</v>
      </c>
      <c r="B5006" s="101" t="s">
        <v>16008</v>
      </c>
      <c r="C5006" s="101" t="s">
        <v>16009</v>
      </c>
      <c r="D5006" s="89"/>
    </row>
    <row r="5007" spans="1:4" ht="15" customHeight="1" x14ac:dyDescent="0.2">
      <c r="A5007" s="99" t="s">
        <v>26772</v>
      </c>
      <c r="B5007" s="101" t="s">
        <v>28533</v>
      </c>
      <c r="C5007" s="101" t="s">
        <v>28534</v>
      </c>
      <c r="D5007" s="89"/>
    </row>
    <row r="5008" spans="1:4" ht="15" customHeight="1" x14ac:dyDescent="0.2">
      <c r="A5008" s="99" t="s">
        <v>28242</v>
      </c>
      <c r="B5008" s="101" t="s">
        <v>28537</v>
      </c>
      <c r="C5008" s="101" t="s">
        <v>28538</v>
      </c>
      <c r="D5008" s="89"/>
    </row>
    <row r="5009" spans="1:4" ht="15" customHeight="1" x14ac:dyDescent="0.2">
      <c r="A5009" s="99" t="s">
        <v>28243</v>
      </c>
      <c r="B5009" s="101" t="s">
        <v>28539</v>
      </c>
      <c r="C5009" s="101" t="s">
        <v>28540</v>
      </c>
      <c r="D5009" s="89"/>
    </row>
    <row r="5010" spans="1:4" ht="15" customHeight="1" x14ac:dyDescent="0.2">
      <c r="A5010" s="99" t="s">
        <v>28244</v>
      </c>
      <c r="B5010" s="101" t="s">
        <v>28535</v>
      </c>
      <c r="C5010" s="101" t="s">
        <v>28536</v>
      </c>
      <c r="D5010" s="89"/>
    </row>
    <row r="5011" spans="1:4" ht="15" customHeight="1" x14ac:dyDescent="0.2">
      <c r="A5011" s="99" t="s">
        <v>28245</v>
      </c>
      <c r="B5011" s="101" t="s">
        <v>28541</v>
      </c>
      <c r="C5011" s="101" t="s">
        <v>28542</v>
      </c>
      <c r="D5011" s="89"/>
    </row>
    <row r="5012" spans="1:4" ht="15" customHeight="1" x14ac:dyDescent="0.2">
      <c r="A5012" s="99" t="s">
        <v>28246</v>
      </c>
      <c r="B5012" s="101" t="s">
        <v>28543</v>
      </c>
      <c r="C5012" s="101" t="s">
        <v>28544</v>
      </c>
      <c r="D5012" s="89"/>
    </row>
    <row r="5013" spans="1:4" ht="15" customHeight="1" x14ac:dyDescent="0.2">
      <c r="A5013" s="99" t="s">
        <v>28247</v>
      </c>
      <c r="B5013" s="101" t="s">
        <v>30427</v>
      </c>
      <c r="C5013" s="101" t="s">
        <v>30428</v>
      </c>
      <c r="D5013" s="89"/>
    </row>
    <row r="5014" spans="1:4" ht="15" customHeight="1" x14ac:dyDescent="0.2">
      <c r="A5014" s="99" t="s">
        <v>28248</v>
      </c>
      <c r="B5014" s="101" t="s">
        <v>30429</v>
      </c>
      <c r="C5014" s="101" t="s">
        <v>30430</v>
      </c>
      <c r="D5014" s="89"/>
    </row>
    <row r="5015" spans="1:4" ht="15" customHeight="1" x14ac:dyDescent="0.2">
      <c r="A5015" s="99" t="s">
        <v>28249</v>
      </c>
      <c r="B5015" s="101" t="s">
        <v>30431</v>
      </c>
      <c r="C5015" s="101" t="s">
        <v>30432</v>
      </c>
      <c r="D5015" s="89"/>
    </row>
    <row r="5016" spans="1:4" ht="15" customHeight="1" x14ac:dyDescent="0.2">
      <c r="A5016" s="99" t="s">
        <v>28250</v>
      </c>
      <c r="B5016" s="101" t="s">
        <v>30433</v>
      </c>
      <c r="C5016" s="101" t="s">
        <v>30434</v>
      </c>
      <c r="D5016" s="89"/>
    </row>
    <row r="5017" spans="1:4" ht="15" customHeight="1" x14ac:dyDescent="0.2">
      <c r="A5017" s="99" t="s">
        <v>28251</v>
      </c>
      <c r="B5017" s="101" t="s">
        <v>30435</v>
      </c>
      <c r="C5017" s="101" t="s">
        <v>30436</v>
      </c>
      <c r="D5017" s="89"/>
    </row>
    <row r="5018" spans="1:4" ht="15" customHeight="1" x14ac:dyDescent="0.2">
      <c r="A5018" s="99" t="s">
        <v>28252</v>
      </c>
      <c r="B5018" s="101" t="s">
        <v>30444</v>
      </c>
      <c r="C5018" s="101" t="s">
        <v>30445</v>
      </c>
      <c r="D5018" s="89"/>
    </row>
    <row r="5019" spans="1:4" ht="15" customHeight="1" x14ac:dyDescent="0.2">
      <c r="A5019" s="99" t="s">
        <v>28253</v>
      </c>
      <c r="B5019" s="101" t="s">
        <v>30448</v>
      </c>
      <c r="C5019" s="101" t="s">
        <v>30449</v>
      </c>
      <c r="D5019" s="89"/>
    </row>
    <row r="5020" spans="1:4" ht="15" customHeight="1" x14ac:dyDescent="0.2">
      <c r="A5020" s="99" t="s">
        <v>28254</v>
      </c>
      <c r="B5020" s="101" t="s">
        <v>30450</v>
      </c>
      <c r="C5020" s="101" t="s">
        <v>30451</v>
      </c>
      <c r="D5020" s="89"/>
    </row>
    <row r="5021" spans="1:4" ht="15" customHeight="1" x14ac:dyDescent="0.2">
      <c r="A5021" s="99" t="s">
        <v>28255</v>
      </c>
      <c r="B5021" s="101" t="s">
        <v>30452</v>
      </c>
      <c r="C5021" s="101" t="s">
        <v>30453</v>
      </c>
      <c r="D5021" s="89"/>
    </row>
    <row r="5022" spans="1:4" ht="15" customHeight="1" x14ac:dyDescent="0.2">
      <c r="A5022" s="99" t="s">
        <v>28256</v>
      </c>
      <c r="B5022" s="101" t="s">
        <v>30454</v>
      </c>
      <c r="C5022" s="101" t="s">
        <v>30455</v>
      </c>
      <c r="D5022" s="89"/>
    </row>
    <row r="5023" spans="1:4" ht="15" customHeight="1" x14ac:dyDescent="0.2">
      <c r="A5023" s="99" t="s">
        <v>28257</v>
      </c>
      <c r="B5023" s="101" t="s">
        <v>30446</v>
      </c>
      <c r="C5023" s="101" t="s">
        <v>30447</v>
      </c>
      <c r="D5023" s="89"/>
    </row>
    <row r="5024" spans="1:4" ht="15" customHeight="1" x14ac:dyDescent="0.2">
      <c r="A5024" s="99" t="s">
        <v>28258</v>
      </c>
      <c r="B5024" s="101" t="s">
        <v>28553</v>
      </c>
      <c r="C5024" s="101" t="s">
        <v>28567</v>
      </c>
      <c r="D5024" s="89"/>
    </row>
    <row r="5025" spans="1:4" ht="15" customHeight="1" x14ac:dyDescent="0.2">
      <c r="A5025" s="99" t="s">
        <v>28259</v>
      </c>
      <c r="B5025" s="101" t="s">
        <v>28555</v>
      </c>
      <c r="C5025" s="101" t="s">
        <v>28568</v>
      </c>
      <c r="D5025" s="89"/>
    </row>
    <row r="5026" spans="1:4" ht="15" customHeight="1" x14ac:dyDescent="0.2">
      <c r="A5026" s="99" t="s">
        <v>28260</v>
      </c>
      <c r="B5026" s="101" t="s">
        <v>28554</v>
      </c>
      <c r="C5026" s="101" t="s">
        <v>28569</v>
      </c>
      <c r="D5026" s="89"/>
    </row>
    <row r="5027" spans="1:4" ht="15" customHeight="1" x14ac:dyDescent="0.2">
      <c r="A5027" s="99" t="s">
        <v>28261</v>
      </c>
      <c r="B5027" s="101" t="s">
        <v>28556</v>
      </c>
      <c r="C5027" s="101" t="s">
        <v>28570</v>
      </c>
      <c r="D5027" s="89"/>
    </row>
    <row r="5028" spans="1:4" ht="15" customHeight="1" x14ac:dyDescent="0.2">
      <c r="A5028" s="99" t="s">
        <v>28262</v>
      </c>
      <c r="B5028" s="101" t="s">
        <v>28563</v>
      </c>
      <c r="C5028" s="101" t="s">
        <v>28564</v>
      </c>
      <c r="D5028" s="89"/>
    </row>
    <row r="5029" spans="1:4" ht="15" customHeight="1" x14ac:dyDescent="0.2">
      <c r="A5029" s="99" t="s">
        <v>28263</v>
      </c>
      <c r="B5029" s="101" t="s">
        <v>28565</v>
      </c>
      <c r="C5029" s="101" t="s">
        <v>28566</v>
      </c>
      <c r="D5029" s="89"/>
    </row>
    <row r="5030" spans="1:4" ht="15" customHeight="1" x14ac:dyDescent="0.2">
      <c r="A5030" s="99" t="s">
        <v>30458</v>
      </c>
      <c r="B5030" s="101" t="s">
        <v>30460</v>
      </c>
      <c r="C5030" s="101" t="s">
        <v>30461</v>
      </c>
      <c r="D5030" s="89"/>
    </row>
    <row r="5031" spans="1:4" ht="15" customHeight="1" x14ac:dyDescent="0.2">
      <c r="A5031" s="99" t="s">
        <v>30459</v>
      </c>
      <c r="B5031" s="101" t="s">
        <v>30462</v>
      </c>
      <c r="C5031" s="101" t="s">
        <v>30463</v>
      </c>
      <c r="D5031" s="89"/>
    </row>
    <row r="5032" spans="1:4" ht="15" customHeight="1" x14ac:dyDescent="0.2">
      <c r="A5032" s="99" t="s">
        <v>28264</v>
      </c>
      <c r="B5032" s="101" t="s">
        <v>28573</v>
      </c>
      <c r="C5032" s="101" t="s">
        <v>28574</v>
      </c>
      <c r="D5032" s="89"/>
    </row>
    <row r="5033" spans="1:4" ht="15" customHeight="1" x14ac:dyDescent="0.2">
      <c r="A5033" s="99" t="s">
        <v>28265</v>
      </c>
      <c r="B5033" s="101" t="s">
        <v>28575</v>
      </c>
      <c r="C5033" s="101" t="s">
        <v>28576</v>
      </c>
      <c r="D5033" s="89"/>
    </row>
    <row r="5034" spans="1:4" ht="15" customHeight="1" x14ac:dyDescent="0.2">
      <c r="A5034" s="99" t="s">
        <v>28266</v>
      </c>
      <c r="B5034" s="101" t="s">
        <v>28577</v>
      </c>
      <c r="C5034" s="101" t="s">
        <v>28578</v>
      </c>
      <c r="D5034" s="89"/>
    </row>
    <row r="5035" spans="1:4" ht="15" customHeight="1" x14ac:dyDescent="0.2">
      <c r="A5035" s="99" t="s">
        <v>28267</v>
      </c>
      <c r="B5035" s="101" t="s">
        <v>28579</v>
      </c>
      <c r="C5035" s="101" t="s">
        <v>28580</v>
      </c>
      <c r="D5035" s="89"/>
    </row>
    <row r="5036" spans="1:4" ht="15" customHeight="1" x14ac:dyDescent="0.2">
      <c r="A5036" s="99" t="s">
        <v>28268</v>
      </c>
      <c r="B5036" s="101" t="s">
        <v>28581</v>
      </c>
      <c r="C5036" s="101" t="s">
        <v>28582</v>
      </c>
      <c r="D5036" s="89"/>
    </row>
    <row r="5037" spans="1:4" ht="15" customHeight="1" x14ac:dyDescent="0.2">
      <c r="A5037" s="99" t="s">
        <v>28269</v>
      </c>
      <c r="B5037" s="101" t="s">
        <v>28583</v>
      </c>
      <c r="C5037" s="101" t="s">
        <v>28584</v>
      </c>
      <c r="D5037" s="89"/>
    </row>
    <row r="5038" spans="1:4" ht="15" customHeight="1" x14ac:dyDescent="0.2">
      <c r="A5038" s="99" t="s">
        <v>28270</v>
      </c>
      <c r="B5038" s="101" t="s">
        <v>28585</v>
      </c>
      <c r="C5038" s="101" t="s">
        <v>28586</v>
      </c>
      <c r="D5038" s="89"/>
    </row>
    <row r="5039" spans="1:4" ht="15" customHeight="1" x14ac:dyDescent="0.2">
      <c r="A5039" s="99" t="s">
        <v>28271</v>
      </c>
      <c r="B5039" s="101" t="s">
        <v>28590</v>
      </c>
      <c r="C5039" s="101" t="s">
        <v>28591</v>
      </c>
      <c r="D5039" s="89"/>
    </row>
    <row r="5040" spans="1:4" ht="15" customHeight="1" x14ac:dyDescent="0.2">
      <c r="A5040" s="99" t="s">
        <v>28272</v>
      </c>
      <c r="B5040" s="101" t="s">
        <v>28592</v>
      </c>
      <c r="C5040" s="101" t="s">
        <v>28597</v>
      </c>
      <c r="D5040" s="89"/>
    </row>
    <row r="5041" spans="1:4" ht="15" customHeight="1" x14ac:dyDescent="0.2">
      <c r="A5041" s="99" t="s">
        <v>28273</v>
      </c>
      <c r="B5041" s="101" t="s">
        <v>28595</v>
      </c>
      <c r="C5041" s="101" t="s">
        <v>28596</v>
      </c>
      <c r="D5041" s="89"/>
    </row>
    <row r="5042" spans="1:4" ht="15" customHeight="1" x14ac:dyDescent="0.2">
      <c r="A5042" s="99" t="s">
        <v>28274</v>
      </c>
      <c r="B5042" s="101" t="s">
        <v>28598</v>
      </c>
      <c r="C5042" s="101" t="s">
        <v>28599</v>
      </c>
      <c r="D5042" s="89"/>
    </row>
    <row r="5043" spans="1:4" ht="15" customHeight="1" x14ac:dyDescent="0.2">
      <c r="A5043" s="99" t="s">
        <v>28275</v>
      </c>
      <c r="B5043" s="101" t="s">
        <v>28593</v>
      </c>
      <c r="C5043" s="101" t="s">
        <v>28594</v>
      </c>
      <c r="D5043" s="89"/>
    </row>
    <row r="5044" spans="1:4" ht="15" customHeight="1" x14ac:dyDescent="0.2">
      <c r="A5044" s="99" t="s">
        <v>28276</v>
      </c>
      <c r="B5044" s="101" t="s">
        <v>28600</v>
      </c>
      <c r="C5044" s="101" t="s">
        <v>28601</v>
      </c>
      <c r="D5044" s="89"/>
    </row>
    <row r="5045" spans="1:4" ht="15" customHeight="1" x14ac:dyDescent="0.2">
      <c r="A5045" s="99" t="s">
        <v>28277</v>
      </c>
      <c r="B5045" s="101" t="s">
        <v>28602</v>
      </c>
      <c r="C5045" s="101" t="s">
        <v>28603</v>
      </c>
      <c r="D5045" s="89"/>
    </row>
    <row r="5046" spans="1:4" ht="15" customHeight="1" x14ac:dyDescent="0.2">
      <c r="A5046" s="99" t="s">
        <v>28278</v>
      </c>
      <c r="B5046" s="101" t="s">
        <v>28604</v>
      </c>
      <c r="C5046" s="101" t="s">
        <v>28605</v>
      </c>
      <c r="D5046" s="89"/>
    </row>
    <row r="5047" spans="1:4" ht="15" customHeight="1" x14ac:dyDescent="0.2">
      <c r="A5047" s="99" t="s">
        <v>28279</v>
      </c>
      <c r="B5047" s="101" t="s">
        <v>28606</v>
      </c>
      <c r="C5047" s="101" t="s">
        <v>28607</v>
      </c>
      <c r="D5047" s="89"/>
    </row>
    <row r="5048" spans="1:4" ht="15" customHeight="1" x14ac:dyDescent="0.2">
      <c r="A5048" s="99" t="s">
        <v>28280</v>
      </c>
      <c r="B5048" s="101" t="s">
        <v>28608</v>
      </c>
      <c r="C5048" s="101" t="s">
        <v>28609</v>
      </c>
      <c r="D5048" s="89"/>
    </row>
    <row r="5049" spans="1:4" ht="15" customHeight="1" x14ac:dyDescent="0.2">
      <c r="A5049" s="99" t="s">
        <v>28281</v>
      </c>
      <c r="B5049" s="101" t="s">
        <v>28619</v>
      </c>
      <c r="C5049" s="101" t="s">
        <v>28620</v>
      </c>
      <c r="D5049" s="89"/>
    </row>
    <row r="5050" spans="1:4" ht="15" customHeight="1" x14ac:dyDescent="0.2">
      <c r="A5050" s="99" t="s">
        <v>28282</v>
      </c>
      <c r="B5050" s="101" t="s">
        <v>28621</v>
      </c>
      <c r="C5050" s="101" t="s">
        <v>28622</v>
      </c>
      <c r="D5050" s="89"/>
    </row>
    <row r="5051" spans="1:4" ht="15" customHeight="1" x14ac:dyDescent="0.2">
      <c r="A5051" s="99" t="s">
        <v>28283</v>
      </c>
      <c r="B5051" s="101" t="s">
        <v>28623</v>
      </c>
      <c r="C5051" s="101" t="s">
        <v>28624</v>
      </c>
      <c r="D5051" s="89"/>
    </row>
    <row r="5052" spans="1:4" ht="15" customHeight="1" x14ac:dyDescent="0.2">
      <c r="A5052" s="99" t="s">
        <v>28284</v>
      </c>
      <c r="B5052" s="101" t="s">
        <v>28627</v>
      </c>
      <c r="C5052" s="101" t="s">
        <v>28626</v>
      </c>
      <c r="D5052" s="89"/>
    </row>
    <row r="5053" spans="1:4" ht="15" customHeight="1" x14ac:dyDescent="0.2">
      <c r="A5053" s="99" t="s">
        <v>28285</v>
      </c>
      <c r="B5053" s="101" t="s">
        <v>28625</v>
      </c>
      <c r="C5053" s="101" t="s">
        <v>28628</v>
      </c>
      <c r="D5053" s="89"/>
    </row>
    <row r="5054" spans="1:4" ht="15" customHeight="1" x14ac:dyDescent="0.2">
      <c r="A5054" s="105" t="s">
        <v>24817</v>
      </c>
      <c r="B5054" s="101" t="s">
        <v>25138</v>
      </c>
      <c r="C5054" s="101" t="s">
        <v>25139</v>
      </c>
      <c r="D5054" s="89"/>
    </row>
    <row r="5055" spans="1:4" ht="15" customHeight="1" x14ac:dyDescent="0.2">
      <c r="A5055" s="105" t="s">
        <v>24889</v>
      </c>
      <c r="B5055" s="101" t="s">
        <v>25140</v>
      </c>
      <c r="C5055" s="101" t="s">
        <v>25141</v>
      </c>
      <c r="D5055" s="89"/>
    </row>
    <row r="5056" spans="1:4" ht="15" customHeight="1" x14ac:dyDescent="0.2">
      <c r="A5056" s="92" t="s">
        <v>5837</v>
      </c>
      <c r="B5056" s="93" t="s">
        <v>7646</v>
      </c>
      <c r="C5056" s="94" t="s">
        <v>7647</v>
      </c>
      <c r="D5056" s="89"/>
    </row>
    <row r="5057" spans="1:4" ht="15" customHeight="1" x14ac:dyDescent="0.2">
      <c r="A5057" s="99" t="s">
        <v>16010</v>
      </c>
      <c r="B5057" s="101" t="s">
        <v>16011</v>
      </c>
      <c r="C5057" s="101" t="s">
        <v>16012</v>
      </c>
      <c r="D5057" s="89"/>
    </row>
    <row r="5058" spans="1:4" ht="15" customHeight="1" x14ac:dyDescent="0.2">
      <c r="A5058" s="99" t="s">
        <v>16013</v>
      </c>
      <c r="B5058" s="101" t="s">
        <v>16014</v>
      </c>
      <c r="C5058" s="101" t="s">
        <v>16015</v>
      </c>
      <c r="D5058" s="89"/>
    </row>
    <row r="5059" spans="1:4" ht="15" customHeight="1" x14ac:dyDescent="0.2">
      <c r="A5059" s="99" t="s">
        <v>28287</v>
      </c>
      <c r="B5059" s="101" t="s">
        <v>28629</v>
      </c>
      <c r="C5059" s="101" t="s">
        <v>28630</v>
      </c>
      <c r="D5059" s="89"/>
    </row>
    <row r="5060" spans="1:4" ht="15" customHeight="1" x14ac:dyDescent="0.2">
      <c r="A5060" s="99" t="s">
        <v>28288</v>
      </c>
      <c r="B5060" s="101" t="s">
        <v>28631</v>
      </c>
      <c r="C5060" s="101" t="s">
        <v>28632</v>
      </c>
      <c r="D5060" s="89"/>
    </row>
    <row r="5061" spans="1:4" ht="15" customHeight="1" x14ac:dyDescent="0.2">
      <c r="A5061" s="99" t="s">
        <v>28289</v>
      </c>
      <c r="B5061" s="101" t="s">
        <v>28633</v>
      </c>
      <c r="C5061" s="101" t="s">
        <v>28634</v>
      </c>
      <c r="D5061" s="89"/>
    </row>
    <row r="5062" spans="1:4" ht="15" customHeight="1" x14ac:dyDescent="0.2">
      <c r="A5062" s="99" t="s">
        <v>28290</v>
      </c>
      <c r="B5062" s="101" t="s">
        <v>28635</v>
      </c>
      <c r="C5062" s="101" t="s">
        <v>28636</v>
      </c>
      <c r="D5062" s="89"/>
    </row>
    <row r="5063" spans="1:4" ht="15" customHeight="1" x14ac:dyDescent="0.2">
      <c r="A5063" s="99" t="s">
        <v>28291</v>
      </c>
      <c r="B5063" s="101" t="s">
        <v>28637</v>
      </c>
      <c r="C5063" s="101" t="s">
        <v>28638</v>
      </c>
      <c r="D5063" s="89"/>
    </row>
    <row r="5064" spans="1:4" ht="15" customHeight="1" x14ac:dyDescent="0.2">
      <c r="A5064" s="99" t="s">
        <v>28292</v>
      </c>
      <c r="B5064" s="101" t="s">
        <v>28639</v>
      </c>
      <c r="C5064" s="101" t="s">
        <v>28640</v>
      </c>
      <c r="D5064" s="89"/>
    </row>
    <row r="5065" spans="1:4" ht="15" customHeight="1" x14ac:dyDescent="0.2">
      <c r="A5065" s="99" t="s">
        <v>16016</v>
      </c>
      <c r="B5065" s="101" t="s">
        <v>16017</v>
      </c>
      <c r="C5065" s="101" t="s">
        <v>16018</v>
      </c>
      <c r="D5065" s="89"/>
    </row>
    <row r="5066" spans="1:4" ht="15" customHeight="1" x14ac:dyDescent="0.2">
      <c r="A5066" s="99" t="s">
        <v>16019</v>
      </c>
      <c r="B5066" s="101" t="s">
        <v>16020</v>
      </c>
      <c r="C5066" s="101" t="s">
        <v>16021</v>
      </c>
      <c r="D5066" s="89"/>
    </row>
    <row r="5067" spans="1:4" ht="15" customHeight="1" x14ac:dyDescent="0.2">
      <c r="A5067" s="99" t="s">
        <v>28293</v>
      </c>
      <c r="B5067" s="101" t="s">
        <v>28641</v>
      </c>
      <c r="C5067" s="101" t="s">
        <v>28642</v>
      </c>
      <c r="D5067" s="89"/>
    </row>
    <row r="5068" spans="1:4" ht="15" customHeight="1" x14ac:dyDescent="0.2">
      <c r="A5068" s="99" t="s">
        <v>28294</v>
      </c>
      <c r="B5068" s="101" t="s">
        <v>28644</v>
      </c>
      <c r="C5068" s="101" t="s">
        <v>28643</v>
      </c>
      <c r="D5068" s="89"/>
    </row>
    <row r="5069" spans="1:4" ht="15" customHeight="1" x14ac:dyDescent="0.2">
      <c r="A5069" s="99" t="s">
        <v>28295</v>
      </c>
      <c r="B5069" s="101" t="s">
        <v>28647</v>
      </c>
      <c r="C5069" s="101" t="s">
        <v>28648</v>
      </c>
      <c r="D5069" s="89"/>
    </row>
    <row r="5070" spans="1:4" ht="15" customHeight="1" x14ac:dyDescent="0.2">
      <c r="A5070" s="99" t="s">
        <v>28296</v>
      </c>
      <c r="B5070" s="101" t="s">
        <v>28649</v>
      </c>
      <c r="C5070" s="101" t="s">
        <v>28650</v>
      </c>
      <c r="D5070" s="89"/>
    </row>
    <row r="5071" spans="1:4" ht="15" customHeight="1" x14ac:dyDescent="0.2">
      <c r="A5071" s="99" t="s">
        <v>28297</v>
      </c>
      <c r="B5071" s="101" t="s">
        <v>28651</v>
      </c>
      <c r="C5071" s="101" t="s">
        <v>28652</v>
      </c>
      <c r="D5071" s="89"/>
    </row>
    <row r="5072" spans="1:4" ht="15" customHeight="1" x14ac:dyDescent="0.2">
      <c r="A5072" s="99" t="s">
        <v>28298</v>
      </c>
      <c r="B5072" s="101" t="s">
        <v>28653</v>
      </c>
      <c r="C5072" s="101" t="s">
        <v>28654</v>
      </c>
      <c r="D5072" s="89"/>
    </row>
    <row r="5073" spans="1:4" ht="15" customHeight="1" x14ac:dyDescent="0.2">
      <c r="A5073" s="99" t="s">
        <v>28299</v>
      </c>
      <c r="B5073" s="101" t="s">
        <v>28655</v>
      </c>
      <c r="C5073" s="101" t="s">
        <v>28658</v>
      </c>
      <c r="D5073" s="89"/>
    </row>
    <row r="5074" spans="1:4" ht="15" customHeight="1" x14ac:dyDescent="0.2">
      <c r="A5074" s="99" t="s">
        <v>28300</v>
      </c>
      <c r="B5074" s="101" t="s">
        <v>28656</v>
      </c>
      <c r="C5074" s="101" t="s">
        <v>28657</v>
      </c>
      <c r="D5074" s="89"/>
    </row>
    <row r="5075" spans="1:4" ht="15" customHeight="1" x14ac:dyDescent="0.2">
      <c r="A5075" s="99" t="s">
        <v>28301</v>
      </c>
      <c r="B5075" s="101" t="s">
        <v>30468</v>
      </c>
      <c r="C5075" s="101" t="s">
        <v>30470</v>
      </c>
      <c r="D5075" s="89"/>
    </row>
    <row r="5076" spans="1:4" ht="15" customHeight="1" x14ac:dyDescent="0.2">
      <c r="A5076" s="99" t="s">
        <v>28302</v>
      </c>
      <c r="B5076" s="101" t="s">
        <v>30469</v>
      </c>
      <c r="C5076" s="101" t="s">
        <v>30471</v>
      </c>
      <c r="D5076" s="89"/>
    </row>
    <row r="5077" spans="1:4" ht="15" customHeight="1" x14ac:dyDescent="0.2">
      <c r="A5077" s="92" t="s">
        <v>5838</v>
      </c>
      <c r="B5077" s="93" t="s">
        <v>7648</v>
      </c>
      <c r="C5077" s="94" t="s">
        <v>7649</v>
      </c>
      <c r="D5077" s="89"/>
    </row>
    <row r="5078" spans="1:4" ht="15" customHeight="1" x14ac:dyDescent="0.2">
      <c r="A5078" s="99" t="s">
        <v>28303</v>
      </c>
      <c r="B5078" s="101" t="s">
        <v>28418</v>
      </c>
      <c r="C5078" s="101" t="s">
        <v>28419</v>
      </c>
      <c r="D5078" s="89"/>
    </row>
    <row r="5079" spans="1:4" ht="15" customHeight="1" x14ac:dyDescent="0.2">
      <c r="A5079" s="99" t="s">
        <v>28304</v>
      </c>
      <c r="B5079" s="101" t="s">
        <v>28420</v>
      </c>
      <c r="C5079" s="101" t="s">
        <v>28421</v>
      </c>
      <c r="D5079" s="89"/>
    </row>
    <row r="5080" spans="1:4" ht="15" customHeight="1" x14ac:dyDescent="0.2">
      <c r="A5080" s="99" t="s">
        <v>28305</v>
      </c>
      <c r="B5080" s="101" t="s">
        <v>30477</v>
      </c>
      <c r="C5080" s="101" t="s">
        <v>30478</v>
      </c>
      <c r="D5080" s="89"/>
    </row>
    <row r="5081" spans="1:4" ht="15" customHeight="1" x14ac:dyDescent="0.2">
      <c r="A5081" s="99" t="s">
        <v>28306</v>
      </c>
      <c r="B5081" s="101" t="s">
        <v>30481</v>
      </c>
      <c r="C5081" s="101" t="s">
        <v>30482</v>
      </c>
      <c r="D5081" s="89"/>
    </row>
    <row r="5082" spans="1:4" ht="15" customHeight="1" x14ac:dyDescent="0.2">
      <c r="A5082" s="99" t="s">
        <v>28307</v>
      </c>
      <c r="B5082" s="101" t="s">
        <v>30483</v>
      </c>
      <c r="C5082" s="101" t="s">
        <v>30484</v>
      </c>
      <c r="D5082" s="89"/>
    </row>
    <row r="5083" spans="1:4" ht="15" customHeight="1" x14ac:dyDescent="0.2">
      <c r="A5083" s="99" t="s">
        <v>28308</v>
      </c>
      <c r="B5083" s="101" t="s">
        <v>30479</v>
      </c>
      <c r="C5083" s="101" t="s">
        <v>30480</v>
      </c>
      <c r="D5083" s="89"/>
    </row>
    <row r="5084" spans="1:4" ht="15" customHeight="1" x14ac:dyDescent="0.2">
      <c r="A5084" s="99" t="s">
        <v>28309</v>
      </c>
      <c r="B5084" s="101" t="s">
        <v>28665</v>
      </c>
      <c r="C5084" s="101" t="s">
        <v>28666</v>
      </c>
      <c r="D5084" s="89"/>
    </row>
    <row r="5085" spans="1:4" ht="15" customHeight="1" x14ac:dyDescent="0.2">
      <c r="A5085" s="99" t="s">
        <v>28310</v>
      </c>
      <c r="B5085" s="101" t="s">
        <v>28667</v>
      </c>
      <c r="C5085" s="101" t="s">
        <v>28668</v>
      </c>
      <c r="D5085" s="89"/>
    </row>
    <row r="5086" spans="1:4" ht="15" customHeight="1" x14ac:dyDescent="0.2">
      <c r="A5086" s="99" t="s">
        <v>28311</v>
      </c>
      <c r="B5086" s="101" t="s">
        <v>28669</v>
      </c>
      <c r="C5086" s="101" t="s">
        <v>28670</v>
      </c>
      <c r="D5086" s="89"/>
    </row>
    <row r="5087" spans="1:4" ht="15" customHeight="1" x14ac:dyDescent="0.2">
      <c r="A5087" s="99" t="s">
        <v>28312</v>
      </c>
      <c r="B5087" s="101" t="s">
        <v>28671</v>
      </c>
      <c r="C5087" s="101" t="s">
        <v>28672</v>
      </c>
      <c r="D5087" s="89"/>
    </row>
    <row r="5088" spans="1:4" ht="15" customHeight="1" x14ac:dyDescent="0.2">
      <c r="A5088" s="99" t="s">
        <v>28313</v>
      </c>
      <c r="B5088" s="101" t="s">
        <v>28673</v>
      </c>
      <c r="C5088" s="101" t="s">
        <v>28674</v>
      </c>
      <c r="D5088" s="89"/>
    </row>
    <row r="5089" spans="1:4" ht="15" customHeight="1" x14ac:dyDescent="0.2">
      <c r="A5089" s="99" t="s">
        <v>28314</v>
      </c>
      <c r="B5089" s="101" t="s">
        <v>28675</v>
      </c>
      <c r="C5089" s="101" t="s">
        <v>28676</v>
      </c>
      <c r="D5089" s="89"/>
    </row>
    <row r="5090" spans="1:4" ht="15" customHeight="1" x14ac:dyDescent="0.2">
      <c r="A5090" s="99" t="s">
        <v>28315</v>
      </c>
      <c r="B5090" s="101" t="s">
        <v>28677</v>
      </c>
      <c r="C5090" s="101" t="s">
        <v>28678</v>
      </c>
      <c r="D5090" s="89"/>
    </row>
    <row r="5091" spans="1:4" ht="15" customHeight="1" x14ac:dyDescent="0.2">
      <c r="A5091" s="99" t="s">
        <v>28316</v>
      </c>
      <c r="B5091" s="101" t="s">
        <v>28679</v>
      </c>
      <c r="C5091" s="101" t="s">
        <v>28680</v>
      </c>
      <c r="D5091" s="89"/>
    </row>
    <row r="5092" spans="1:4" ht="15" customHeight="1" x14ac:dyDescent="0.2">
      <c r="A5092" s="99" t="s">
        <v>28317</v>
      </c>
      <c r="B5092" s="101" t="s">
        <v>28681</v>
      </c>
      <c r="C5092" s="101" t="s">
        <v>28682</v>
      </c>
      <c r="D5092" s="89"/>
    </row>
    <row r="5093" spans="1:4" ht="15" customHeight="1" x14ac:dyDescent="0.2">
      <c r="A5093" s="99" t="s">
        <v>28318</v>
      </c>
      <c r="B5093" s="101" t="s">
        <v>28683</v>
      </c>
      <c r="C5093" s="101" t="s">
        <v>28684</v>
      </c>
      <c r="D5093" s="89"/>
    </row>
    <row r="5094" spans="1:4" ht="15" customHeight="1" x14ac:dyDescent="0.2">
      <c r="A5094" s="99" t="s">
        <v>28241</v>
      </c>
      <c r="B5094" s="101" t="s">
        <v>28432</v>
      </c>
      <c r="C5094" s="101" t="s">
        <v>28433</v>
      </c>
      <c r="D5094" s="89"/>
    </row>
    <row r="5095" spans="1:4" ht="15" customHeight="1" x14ac:dyDescent="0.2">
      <c r="A5095" s="99" t="s">
        <v>28319</v>
      </c>
      <c r="B5095" s="101" t="s">
        <v>28685</v>
      </c>
      <c r="C5095" s="101" t="s">
        <v>28686</v>
      </c>
      <c r="D5095" s="89"/>
    </row>
    <row r="5096" spans="1:4" ht="15" customHeight="1" x14ac:dyDescent="0.2">
      <c r="A5096" s="99" t="s">
        <v>28286</v>
      </c>
      <c r="B5096" s="101" t="s">
        <v>28687</v>
      </c>
      <c r="C5096" s="101" t="s">
        <v>28688</v>
      </c>
      <c r="D5096" s="89"/>
    </row>
    <row r="5097" spans="1:4" ht="15" customHeight="1" x14ac:dyDescent="0.2">
      <c r="A5097" s="99" t="s">
        <v>26773</v>
      </c>
      <c r="B5097" s="101" t="s">
        <v>28703</v>
      </c>
      <c r="C5097" s="101" t="s">
        <v>28704</v>
      </c>
      <c r="D5097" s="89"/>
    </row>
    <row r="5098" spans="1:4" ht="15" customHeight="1" x14ac:dyDescent="0.2">
      <c r="A5098" s="99" t="s">
        <v>28320</v>
      </c>
      <c r="B5098" s="101" t="s">
        <v>28692</v>
      </c>
      <c r="C5098" s="101" t="s">
        <v>28698</v>
      </c>
      <c r="D5098" s="89"/>
    </row>
    <row r="5099" spans="1:4" ht="15" customHeight="1" x14ac:dyDescent="0.2">
      <c r="A5099" s="99" t="s">
        <v>28321</v>
      </c>
      <c r="B5099" s="101" t="s">
        <v>28689</v>
      </c>
      <c r="C5099" s="101" t="s">
        <v>28690</v>
      </c>
      <c r="D5099" s="89"/>
    </row>
    <row r="5100" spans="1:4" ht="15" customHeight="1" x14ac:dyDescent="0.2">
      <c r="A5100" s="99" t="s">
        <v>28322</v>
      </c>
      <c r="B5100" s="101" t="s">
        <v>28705</v>
      </c>
      <c r="C5100" s="101" t="s">
        <v>28706</v>
      </c>
      <c r="D5100" s="89"/>
    </row>
    <row r="5101" spans="1:4" ht="15" customHeight="1" x14ac:dyDescent="0.2">
      <c r="A5101" s="99" t="s">
        <v>28323</v>
      </c>
      <c r="B5101" s="101" t="s">
        <v>28707</v>
      </c>
      <c r="C5101" s="101" t="s">
        <v>28708</v>
      </c>
      <c r="D5101" s="89"/>
    </row>
    <row r="5102" spans="1:4" ht="15" customHeight="1" x14ac:dyDescent="0.2">
      <c r="A5102" s="99" t="s">
        <v>28324</v>
      </c>
      <c r="B5102" s="101" t="s">
        <v>28709</v>
      </c>
      <c r="C5102" s="101" t="s">
        <v>28710</v>
      </c>
      <c r="D5102" s="89"/>
    </row>
    <row r="5103" spans="1:4" ht="15" customHeight="1" x14ac:dyDescent="0.2">
      <c r="A5103" s="99" t="s">
        <v>28325</v>
      </c>
      <c r="B5103" s="101" t="s">
        <v>28711</v>
      </c>
      <c r="C5103" s="101" t="s">
        <v>28712</v>
      </c>
      <c r="D5103" s="89"/>
    </row>
    <row r="5104" spans="1:4" ht="15" customHeight="1" x14ac:dyDescent="0.2">
      <c r="A5104" s="99" t="s">
        <v>28326</v>
      </c>
      <c r="B5104" s="101" t="s">
        <v>28713</v>
      </c>
      <c r="C5104" s="101" t="s">
        <v>28714</v>
      </c>
      <c r="D5104" s="89"/>
    </row>
    <row r="5105" spans="1:4" ht="15" customHeight="1" x14ac:dyDescent="0.2">
      <c r="A5105" s="99" t="s">
        <v>28327</v>
      </c>
      <c r="B5105" s="101" t="s">
        <v>28715</v>
      </c>
      <c r="C5105" s="101" t="s">
        <v>28716</v>
      </c>
      <c r="D5105" s="89"/>
    </row>
    <row r="5106" spans="1:4" ht="15" customHeight="1" x14ac:dyDescent="0.2">
      <c r="A5106" s="99" t="s">
        <v>28328</v>
      </c>
      <c r="B5106" s="101" t="s">
        <v>28717</v>
      </c>
      <c r="C5106" s="101" t="s">
        <v>28718</v>
      </c>
      <c r="D5106" s="89"/>
    </row>
    <row r="5107" spans="1:4" ht="15" customHeight="1" x14ac:dyDescent="0.2">
      <c r="A5107" s="99" t="s">
        <v>28329</v>
      </c>
      <c r="B5107" s="101" t="s">
        <v>28719</v>
      </c>
      <c r="C5107" s="101" t="s">
        <v>28720</v>
      </c>
      <c r="D5107" s="89"/>
    </row>
    <row r="5108" spans="1:4" ht="15" customHeight="1" x14ac:dyDescent="0.2">
      <c r="A5108" s="99" t="s">
        <v>28330</v>
      </c>
      <c r="B5108" s="101" t="s">
        <v>28723</v>
      </c>
      <c r="C5108" s="101" t="s">
        <v>28724</v>
      </c>
      <c r="D5108" s="89"/>
    </row>
    <row r="5109" spans="1:4" ht="15" customHeight="1" x14ac:dyDescent="0.2">
      <c r="A5109" s="99" t="s">
        <v>28331</v>
      </c>
      <c r="B5109" s="101" t="s">
        <v>28721</v>
      </c>
      <c r="C5109" s="101" t="s">
        <v>28722</v>
      </c>
      <c r="D5109" s="89"/>
    </row>
    <row r="5110" spans="1:4" ht="15" customHeight="1" x14ac:dyDescent="0.2">
      <c r="A5110" s="99" t="s">
        <v>28332</v>
      </c>
      <c r="B5110" s="101" t="s">
        <v>28728</v>
      </c>
      <c r="C5110" s="101" t="s">
        <v>28729</v>
      </c>
      <c r="D5110" s="89"/>
    </row>
    <row r="5111" spans="1:4" ht="15" customHeight="1" x14ac:dyDescent="0.2">
      <c r="A5111" s="99" t="s">
        <v>28333</v>
      </c>
      <c r="B5111" s="101" t="s">
        <v>28731</v>
      </c>
      <c r="C5111" s="101" t="s">
        <v>28732</v>
      </c>
      <c r="D5111" s="89"/>
    </row>
    <row r="5112" spans="1:4" ht="15" customHeight="1" x14ac:dyDescent="0.2">
      <c r="A5112" s="99" t="s">
        <v>28334</v>
      </c>
      <c r="B5112" s="101" t="s">
        <v>28730</v>
      </c>
      <c r="C5112" s="101" t="s">
        <v>28732</v>
      </c>
      <c r="D5112" s="89"/>
    </row>
    <row r="5113" spans="1:4" ht="15" customHeight="1" x14ac:dyDescent="0.2">
      <c r="A5113" s="99" t="s">
        <v>28335</v>
      </c>
      <c r="B5113" s="101" t="s">
        <v>28736</v>
      </c>
      <c r="C5113" s="101" t="s">
        <v>28737</v>
      </c>
      <c r="D5113" s="89"/>
    </row>
    <row r="5114" spans="1:4" ht="15" customHeight="1" x14ac:dyDescent="0.2">
      <c r="A5114" s="99" t="s">
        <v>28336</v>
      </c>
      <c r="B5114" s="101" t="s">
        <v>28738</v>
      </c>
      <c r="C5114" s="101" t="s">
        <v>28739</v>
      </c>
      <c r="D5114" s="89"/>
    </row>
    <row r="5115" spans="1:4" ht="15" customHeight="1" x14ac:dyDescent="0.2">
      <c r="A5115" s="99" t="s">
        <v>28337</v>
      </c>
      <c r="B5115" s="101" t="s">
        <v>28740</v>
      </c>
      <c r="C5115" s="101" t="s">
        <v>28741</v>
      </c>
      <c r="D5115" s="89"/>
    </row>
    <row r="5116" spans="1:4" ht="15" customHeight="1" x14ac:dyDescent="0.2">
      <c r="A5116" s="99" t="s">
        <v>28338</v>
      </c>
      <c r="B5116" s="101" t="s">
        <v>28742</v>
      </c>
      <c r="C5116" s="101" t="s">
        <v>28743</v>
      </c>
      <c r="D5116" s="89"/>
    </row>
    <row r="5117" spans="1:4" ht="15" customHeight="1" x14ac:dyDescent="0.2">
      <c r="A5117" s="99" t="s">
        <v>16022</v>
      </c>
      <c r="B5117" s="101" t="s">
        <v>16023</v>
      </c>
      <c r="C5117" s="101" t="s">
        <v>16024</v>
      </c>
      <c r="D5117" s="89"/>
    </row>
    <row r="5118" spans="1:4" ht="15" customHeight="1" x14ac:dyDescent="0.2">
      <c r="A5118" s="99" t="s">
        <v>16025</v>
      </c>
      <c r="B5118" s="101" t="s">
        <v>16026</v>
      </c>
      <c r="C5118" s="101" t="s">
        <v>16027</v>
      </c>
      <c r="D5118" s="89"/>
    </row>
    <row r="5119" spans="1:4" ht="15" customHeight="1" x14ac:dyDescent="0.2">
      <c r="A5119" s="99" t="s">
        <v>16028</v>
      </c>
      <c r="B5119" s="101" t="s">
        <v>16029</v>
      </c>
      <c r="C5119" s="101" t="s">
        <v>16030</v>
      </c>
      <c r="D5119" s="89"/>
    </row>
    <row r="5120" spans="1:4" ht="15" customHeight="1" x14ac:dyDescent="0.2">
      <c r="A5120" s="99" t="s">
        <v>16031</v>
      </c>
      <c r="B5120" s="101" t="s">
        <v>16032</v>
      </c>
      <c r="C5120" s="101" t="s">
        <v>16033</v>
      </c>
      <c r="D5120" s="89"/>
    </row>
    <row r="5121" spans="1:4" ht="15" customHeight="1" x14ac:dyDescent="0.2">
      <c r="A5121" s="99" t="s">
        <v>16034</v>
      </c>
      <c r="B5121" s="101" t="s">
        <v>16035</v>
      </c>
      <c r="C5121" s="101" t="s">
        <v>16036</v>
      </c>
      <c r="D5121" s="89"/>
    </row>
    <row r="5122" spans="1:4" ht="15" customHeight="1" x14ac:dyDescent="0.2">
      <c r="A5122" s="92" t="s">
        <v>331</v>
      </c>
      <c r="B5122" s="93" t="s">
        <v>332</v>
      </c>
      <c r="C5122" s="94" t="s">
        <v>2177</v>
      </c>
      <c r="D5122" s="89"/>
    </row>
    <row r="5123" spans="1:4" ht="15" customHeight="1" x14ac:dyDescent="0.2">
      <c r="A5123" s="92" t="s">
        <v>333</v>
      </c>
      <c r="B5123" s="93" t="s">
        <v>910</v>
      </c>
      <c r="C5123" s="94" t="s">
        <v>2178</v>
      </c>
      <c r="D5123" s="89"/>
    </row>
    <row r="5124" spans="1:4" ht="15" customHeight="1" x14ac:dyDescent="0.2">
      <c r="A5124" s="99" t="s">
        <v>28341</v>
      </c>
      <c r="B5124" s="101" t="s">
        <v>28424</v>
      </c>
      <c r="C5124" s="101" t="s">
        <v>28425</v>
      </c>
      <c r="D5124" s="89"/>
    </row>
    <row r="5125" spans="1:4" ht="15" customHeight="1" x14ac:dyDescent="0.2">
      <c r="A5125" s="99" t="s">
        <v>16037</v>
      </c>
      <c r="B5125" s="101" t="s">
        <v>16038</v>
      </c>
      <c r="C5125" s="101" t="s">
        <v>16039</v>
      </c>
      <c r="D5125" s="89"/>
    </row>
    <row r="5126" spans="1:4" ht="15" customHeight="1" x14ac:dyDescent="0.2">
      <c r="A5126" s="99" t="s">
        <v>16040</v>
      </c>
      <c r="B5126" s="101" t="s">
        <v>16041</v>
      </c>
      <c r="C5126" s="101" t="s">
        <v>16042</v>
      </c>
      <c r="D5126" s="89"/>
    </row>
    <row r="5127" spans="1:4" ht="15" customHeight="1" x14ac:dyDescent="0.2">
      <c r="A5127" s="99" t="s">
        <v>16043</v>
      </c>
      <c r="B5127" s="101" t="s">
        <v>16044</v>
      </c>
      <c r="C5127" s="101" t="s">
        <v>16045</v>
      </c>
      <c r="D5127" s="89"/>
    </row>
    <row r="5128" spans="1:4" ht="15" customHeight="1" x14ac:dyDescent="0.2">
      <c r="A5128" s="92" t="s">
        <v>1268</v>
      </c>
      <c r="B5128" s="93" t="s">
        <v>337</v>
      </c>
      <c r="C5128" s="94" t="s">
        <v>1745</v>
      </c>
      <c r="D5128" s="89"/>
    </row>
    <row r="5129" spans="1:4" ht="15" customHeight="1" x14ac:dyDescent="0.2">
      <c r="A5129" s="99" t="s">
        <v>16046</v>
      </c>
      <c r="B5129" s="101" t="s">
        <v>16047</v>
      </c>
      <c r="C5129" s="101" t="s">
        <v>16048</v>
      </c>
      <c r="D5129" s="89"/>
    </row>
    <row r="5130" spans="1:4" ht="15" customHeight="1" x14ac:dyDescent="0.2">
      <c r="A5130" s="99" t="s">
        <v>28339</v>
      </c>
      <c r="B5130" s="101" t="s">
        <v>28422</v>
      </c>
      <c r="C5130" s="101" t="s">
        <v>28423</v>
      </c>
      <c r="D5130" s="89"/>
    </row>
    <row r="5131" spans="1:4" ht="15" customHeight="1" x14ac:dyDescent="0.2">
      <c r="A5131" s="92" t="s">
        <v>334</v>
      </c>
      <c r="B5131" s="93" t="s">
        <v>335</v>
      </c>
      <c r="C5131" s="94" t="s">
        <v>2179</v>
      </c>
      <c r="D5131" s="89"/>
    </row>
    <row r="5132" spans="1:4" ht="15" customHeight="1" x14ac:dyDescent="0.2">
      <c r="A5132" s="92" t="s">
        <v>1266</v>
      </c>
      <c r="B5132" s="93" t="s">
        <v>1267</v>
      </c>
      <c r="C5132" s="94" t="s">
        <v>2180</v>
      </c>
      <c r="D5132" s="89"/>
    </row>
    <row r="5133" spans="1:4" ht="15" customHeight="1" x14ac:dyDescent="0.2">
      <c r="A5133" s="99" t="s">
        <v>28340</v>
      </c>
      <c r="B5133" s="101" t="s">
        <v>28426</v>
      </c>
      <c r="C5133" s="101" t="s">
        <v>28427</v>
      </c>
      <c r="D5133" s="89"/>
    </row>
    <row r="5134" spans="1:4" ht="15" customHeight="1" x14ac:dyDescent="0.2">
      <c r="A5134" s="92" t="s">
        <v>1264</v>
      </c>
      <c r="B5134" s="93" t="s">
        <v>1265</v>
      </c>
      <c r="C5134" s="94" t="s">
        <v>2181</v>
      </c>
      <c r="D5134" s="89"/>
    </row>
    <row r="5135" spans="1:4" ht="15" customHeight="1" x14ac:dyDescent="0.2">
      <c r="A5135" s="92" t="s">
        <v>2793</v>
      </c>
      <c r="B5135" s="93" t="s">
        <v>2794</v>
      </c>
      <c r="C5135" s="94" t="s">
        <v>2795</v>
      </c>
      <c r="D5135" s="89"/>
    </row>
    <row r="5136" spans="1:4" ht="15" customHeight="1" x14ac:dyDescent="0.2">
      <c r="A5136" s="92" t="s">
        <v>336</v>
      </c>
      <c r="B5136" s="93" t="s">
        <v>1269</v>
      </c>
      <c r="C5136" s="94" t="s">
        <v>1746</v>
      </c>
      <c r="D5136" s="89"/>
    </row>
    <row r="5137" spans="1:4" ht="15" customHeight="1" x14ac:dyDescent="0.2">
      <c r="A5137" s="92" t="s">
        <v>11205</v>
      </c>
      <c r="B5137" s="93" t="s">
        <v>11639</v>
      </c>
      <c r="C5137" s="94" t="s">
        <v>11639</v>
      </c>
      <c r="D5137" s="89"/>
    </row>
    <row r="5138" spans="1:4" ht="15" customHeight="1" x14ac:dyDescent="0.2">
      <c r="A5138" s="92" t="s">
        <v>11209</v>
      </c>
      <c r="B5138" s="93" t="s">
        <v>11643</v>
      </c>
      <c r="C5138" s="94" t="s">
        <v>11645</v>
      </c>
      <c r="D5138" s="89"/>
    </row>
    <row r="5139" spans="1:4" ht="15" customHeight="1" x14ac:dyDescent="0.2">
      <c r="A5139" s="138" t="s">
        <v>35248</v>
      </c>
      <c r="B5139" s="133" t="s">
        <v>35249</v>
      </c>
      <c r="C5139" s="133" t="s">
        <v>35249</v>
      </c>
      <c r="D5139" s="89"/>
    </row>
    <row r="5140" spans="1:4" ht="15" customHeight="1" x14ac:dyDescent="0.2">
      <c r="A5140" s="138" t="s">
        <v>34087</v>
      </c>
      <c r="B5140" s="133" t="s">
        <v>35250</v>
      </c>
      <c r="C5140" s="133" t="s">
        <v>35250</v>
      </c>
      <c r="D5140" s="89"/>
    </row>
    <row r="5141" spans="1:4" ht="15" customHeight="1" x14ac:dyDescent="0.2">
      <c r="A5141" s="92" t="s">
        <v>4097</v>
      </c>
      <c r="B5141" s="93" t="s">
        <v>4100</v>
      </c>
      <c r="C5141" s="94" t="s">
        <v>4100</v>
      </c>
      <c r="D5141" s="89"/>
    </row>
    <row r="5142" spans="1:4" ht="15" customHeight="1" x14ac:dyDescent="0.2">
      <c r="A5142" s="92" t="s">
        <v>4098</v>
      </c>
      <c r="B5142" s="93" t="s">
        <v>4101</v>
      </c>
      <c r="C5142" s="94" t="s">
        <v>4101</v>
      </c>
      <c r="D5142" s="89"/>
    </row>
    <row r="5143" spans="1:4" ht="15" customHeight="1" x14ac:dyDescent="0.2">
      <c r="A5143" s="92" t="s">
        <v>11207</v>
      </c>
      <c r="B5143" s="93" t="s">
        <v>11641</v>
      </c>
      <c r="C5143" s="94" t="s">
        <v>11646</v>
      </c>
      <c r="D5143" s="89"/>
    </row>
    <row r="5144" spans="1:4" ht="15" customHeight="1" x14ac:dyDescent="0.2">
      <c r="A5144" s="92" t="s">
        <v>11168</v>
      </c>
      <c r="B5144" s="93" t="s">
        <v>11644</v>
      </c>
      <c r="C5144" s="94" t="s">
        <v>11647</v>
      </c>
      <c r="D5144" s="89"/>
    </row>
    <row r="5145" spans="1:4" ht="15" customHeight="1" x14ac:dyDescent="0.2">
      <c r="A5145" s="92" t="s">
        <v>11208</v>
      </c>
      <c r="B5145" s="93" t="s">
        <v>11642</v>
      </c>
      <c r="C5145" s="94" t="s">
        <v>11648</v>
      </c>
      <c r="D5145" s="89"/>
    </row>
    <row r="5146" spans="1:4" ht="15" customHeight="1" x14ac:dyDescent="0.2">
      <c r="A5146" s="92" t="s">
        <v>11206</v>
      </c>
      <c r="B5146" s="93" t="s">
        <v>11640</v>
      </c>
      <c r="C5146" s="94" t="s">
        <v>11640</v>
      </c>
      <c r="D5146" s="89"/>
    </row>
    <row r="5147" spans="1:4" ht="15" customHeight="1" x14ac:dyDescent="0.2">
      <c r="A5147" s="92" t="s">
        <v>4668</v>
      </c>
      <c r="B5147" s="93" t="s">
        <v>4963</v>
      </c>
      <c r="C5147" s="94" t="s">
        <v>4964</v>
      </c>
      <c r="D5147" s="89"/>
    </row>
    <row r="5148" spans="1:4" ht="15" customHeight="1" x14ac:dyDescent="0.2">
      <c r="A5148" s="99" t="s">
        <v>16049</v>
      </c>
      <c r="B5148" s="101" t="s">
        <v>16050</v>
      </c>
      <c r="C5148" s="101" t="s">
        <v>16050</v>
      </c>
      <c r="D5148" s="89"/>
    </row>
    <row r="5149" spans="1:4" ht="15" customHeight="1" x14ac:dyDescent="0.2">
      <c r="A5149" s="99" t="s">
        <v>28342</v>
      </c>
      <c r="B5149" s="101" t="s">
        <v>28408</v>
      </c>
      <c r="C5149" s="101" t="s">
        <v>28409</v>
      </c>
      <c r="D5149" s="89"/>
    </row>
    <row r="5150" spans="1:4" ht="15" customHeight="1" x14ac:dyDescent="0.2">
      <c r="A5150" s="99" t="s">
        <v>28343</v>
      </c>
      <c r="B5150" s="101" t="s">
        <v>28410</v>
      </c>
      <c r="C5150" s="101" t="s">
        <v>28411</v>
      </c>
      <c r="D5150" s="89"/>
    </row>
    <row r="5151" spans="1:4" ht="15" customHeight="1" x14ac:dyDescent="0.2">
      <c r="A5151" s="99" t="s">
        <v>26774</v>
      </c>
      <c r="B5151" s="101" t="s">
        <v>28412</v>
      </c>
      <c r="C5151" s="101" t="s">
        <v>28413</v>
      </c>
      <c r="D5151" s="89"/>
    </row>
    <row r="5152" spans="1:4" ht="15" customHeight="1" x14ac:dyDescent="0.2">
      <c r="A5152" s="99" t="s">
        <v>28344</v>
      </c>
      <c r="B5152" s="101" t="s">
        <v>28414</v>
      </c>
      <c r="C5152" s="101" t="s">
        <v>28415</v>
      </c>
      <c r="D5152" s="89"/>
    </row>
    <row r="5153" spans="1:4" ht="15" customHeight="1" x14ac:dyDescent="0.2">
      <c r="A5153" s="99" t="s">
        <v>28345</v>
      </c>
      <c r="B5153" s="101" t="s">
        <v>28417</v>
      </c>
      <c r="C5153" s="101" t="s">
        <v>28416</v>
      </c>
      <c r="D5153" s="89"/>
    </row>
    <row r="5154" spans="1:4" ht="15" customHeight="1" x14ac:dyDescent="0.2">
      <c r="A5154" s="99" t="s">
        <v>16051</v>
      </c>
      <c r="B5154" s="101" t="s">
        <v>16052</v>
      </c>
      <c r="C5154" s="101" t="s">
        <v>16053</v>
      </c>
      <c r="D5154" s="89"/>
    </row>
    <row r="5155" spans="1:4" ht="15" customHeight="1" x14ac:dyDescent="0.2">
      <c r="A5155" s="92" t="s">
        <v>3644</v>
      </c>
      <c r="B5155" s="93" t="s">
        <v>3853</v>
      </c>
      <c r="C5155" s="94" t="s">
        <v>4238</v>
      </c>
      <c r="D5155" s="89"/>
    </row>
    <row r="5156" spans="1:4" ht="15" customHeight="1" x14ac:dyDescent="0.2">
      <c r="A5156" s="92" t="s">
        <v>4670</v>
      </c>
      <c r="B5156" s="93" t="s">
        <v>4967</v>
      </c>
      <c r="C5156" s="94" t="s">
        <v>4969</v>
      </c>
      <c r="D5156" s="89"/>
    </row>
    <row r="5157" spans="1:4" ht="15" customHeight="1" x14ac:dyDescent="0.2">
      <c r="A5157" s="92" t="s">
        <v>4671</v>
      </c>
      <c r="B5157" s="93" t="s">
        <v>4968</v>
      </c>
      <c r="C5157" s="94" t="s">
        <v>4970</v>
      </c>
      <c r="D5157" s="89"/>
    </row>
    <row r="5158" spans="1:4" ht="15" customHeight="1" x14ac:dyDescent="0.2">
      <c r="A5158" s="138" t="s">
        <v>34088</v>
      </c>
      <c r="B5158" s="133" t="s">
        <v>34437</v>
      </c>
      <c r="C5158" s="133" t="s">
        <v>34438</v>
      </c>
      <c r="D5158" s="89"/>
    </row>
    <row r="5159" spans="1:4" ht="15" customHeight="1" x14ac:dyDescent="0.2">
      <c r="A5159" s="92" t="s">
        <v>4669</v>
      </c>
      <c r="B5159" s="93" t="s">
        <v>4965</v>
      </c>
      <c r="C5159" s="94" t="s">
        <v>4966</v>
      </c>
      <c r="D5159" s="89"/>
    </row>
    <row r="5160" spans="1:4" ht="15" customHeight="1" x14ac:dyDescent="0.2">
      <c r="A5160" s="114" t="s">
        <v>3529</v>
      </c>
      <c r="B5160" s="115" t="s">
        <v>3732</v>
      </c>
      <c r="C5160" s="115" t="s">
        <v>4158</v>
      </c>
      <c r="D5160" s="89"/>
    </row>
    <row r="5161" spans="1:4" ht="15" customHeight="1" x14ac:dyDescent="0.2">
      <c r="A5161" s="114" t="s">
        <v>3578</v>
      </c>
      <c r="B5161" s="115" t="s">
        <v>3739</v>
      </c>
      <c r="C5161" s="115" t="s">
        <v>4166</v>
      </c>
      <c r="D5161" s="89"/>
    </row>
    <row r="5162" spans="1:4" ht="15" customHeight="1" x14ac:dyDescent="0.2">
      <c r="A5162" s="92" t="s">
        <v>3657</v>
      </c>
      <c r="B5162" s="93" t="s">
        <v>3861</v>
      </c>
      <c r="C5162" s="94" t="s">
        <v>4246</v>
      </c>
      <c r="D5162" s="89"/>
    </row>
    <row r="5163" spans="1:4" ht="15" customHeight="1" x14ac:dyDescent="0.2">
      <c r="A5163" s="92" t="s">
        <v>3654</v>
      </c>
      <c r="B5163" s="93" t="s">
        <v>3858</v>
      </c>
      <c r="C5163" s="94" t="s">
        <v>4243</v>
      </c>
      <c r="D5163" s="89"/>
    </row>
    <row r="5164" spans="1:4" ht="15" customHeight="1" x14ac:dyDescent="0.2">
      <c r="A5164" s="92" t="s">
        <v>3650</v>
      </c>
      <c r="B5164" s="93" t="s">
        <v>3854</v>
      </c>
      <c r="C5164" s="94" t="s">
        <v>4239</v>
      </c>
      <c r="D5164" s="89"/>
    </row>
    <row r="5165" spans="1:4" ht="15" customHeight="1" x14ac:dyDescent="0.2">
      <c r="A5165" s="114" t="s">
        <v>3575</v>
      </c>
      <c r="B5165" s="115" t="s">
        <v>3736</v>
      </c>
      <c r="C5165" s="115" t="s">
        <v>4163</v>
      </c>
      <c r="D5165" s="89"/>
    </row>
    <row r="5166" spans="1:4" ht="15" customHeight="1" x14ac:dyDescent="0.2">
      <c r="A5166" s="114" t="s">
        <v>3574</v>
      </c>
      <c r="B5166" s="115" t="s">
        <v>3733</v>
      </c>
      <c r="C5166" s="115" t="s">
        <v>4162</v>
      </c>
      <c r="D5166" s="89"/>
    </row>
    <row r="5167" spans="1:4" ht="15" customHeight="1" x14ac:dyDescent="0.2">
      <c r="A5167" s="92" t="s">
        <v>3653</v>
      </c>
      <c r="B5167" s="93" t="s">
        <v>3857</v>
      </c>
      <c r="C5167" s="94" t="s">
        <v>4242</v>
      </c>
      <c r="D5167" s="89"/>
    </row>
    <row r="5168" spans="1:4" ht="15" customHeight="1" x14ac:dyDescent="0.2">
      <c r="A5168" s="114" t="s">
        <v>3579</v>
      </c>
      <c r="B5168" s="115" t="s">
        <v>3740</v>
      </c>
      <c r="C5168" s="115" t="s">
        <v>4167</v>
      </c>
      <c r="D5168" s="89"/>
    </row>
    <row r="5169" spans="1:4" ht="15" customHeight="1" x14ac:dyDescent="0.2">
      <c r="A5169" s="92" t="s">
        <v>3658</v>
      </c>
      <c r="B5169" s="93" t="s">
        <v>3862</v>
      </c>
      <c r="C5169" s="94" t="s">
        <v>4247</v>
      </c>
      <c r="D5169" s="89"/>
    </row>
    <row r="5170" spans="1:4" ht="15" customHeight="1" x14ac:dyDescent="0.2">
      <c r="A5170" s="114" t="s">
        <v>3571</v>
      </c>
      <c r="B5170" s="115" t="s">
        <v>10614</v>
      </c>
      <c r="C5170" s="115" t="s">
        <v>4159</v>
      </c>
      <c r="D5170" s="89"/>
    </row>
    <row r="5171" spans="1:4" ht="15" customHeight="1" x14ac:dyDescent="0.2">
      <c r="A5171" s="92" t="s">
        <v>3651</v>
      </c>
      <c r="B5171" s="93" t="s">
        <v>3855</v>
      </c>
      <c r="C5171" s="94" t="s">
        <v>4240</v>
      </c>
      <c r="D5171" s="89"/>
    </row>
    <row r="5172" spans="1:4" ht="15" customHeight="1" x14ac:dyDescent="0.2">
      <c r="A5172" s="114" t="s">
        <v>3577</v>
      </c>
      <c r="B5172" s="115" t="s">
        <v>3738</v>
      </c>
      <c r="C5172" s="115" t="s">
        <v>4165</v>
      </c>
      <c r="D5172" s="89"/>
    </row>
    <row r="5173" spans="1:4" ht="15" customHeight="1" x14ac:dyDescent="0.2">
      <c r="A5173" s="92" t="s">
        <v>3656</v>
      </c>
      <c r="B5173" s="93" t="s">
        <v>3860</v>
      </c>
      <c r="C5173" s="94" t="s">
        <v>4245</v>
      </c>
      <c r="D5173" s="89"/>
    </row>
    <row r="5174" spans="1:4" ht="15" customHeight="1" x14ac:dyDescent="0.2">
      <c r="A5174" s="114" t="s">
        <v>3576</v>
      </c>
      <c r="B5174" s="115" t="s">
        <v>3737</v>
      </c>
      <c r="C5174" s="115" t="s">
        <v>4164</v>
      </c>
      <c r="D5174" s="89"/>
    </row>
    <row r="5175" spans="1:4" ht="15" customHeight="1" x14ac:dyDescent="0.2">
      <c r="A5175" s="92" t="s">
        <v>3655</v>
      </c>
      <c r="B5175" s="93" t="s">
        <v>3859</v>
      </c>
      <c r="C5175" s="94" t="s">
        <v>4244</v>
      </c>
      <c r="D5175" s="89"/>
    </row>
    <row r="5176" spans="1:4" ht="15" customHeight="1" x14ac:dyDescent="0.2">
      <c r="A5176" s="92" t="s">
        <v>3652</v>
      </c>
      <c r="B5176" s="93" t="s">
        <v>3856</v>
      </c>
      <c r="C5176" s="94" t="s">
        <v>4241</v>
      </c>
      <c r="D5176" s="89"/>
    </row>
    <row r="5177" spans="1:4" ht="15" customHeight="1" x14ac:dyDescent="0.2">
      <c r="A5177" s="114" t="s">
        <v>3573</v>
      </c>
      <c r="B5177" s="115" t="s">
        <v>3735</v>
      </c>
      <c r="C5177" s="115" t="s">
        <v>4161</v>
      </c>
      <c r="D5177" s="89"/>
    </row>
    <row r="5178" spans="1:4" ht="15" customHeight="1" x14ac:dyDescent="0.2">
      <c r="A5178" s="114" t="s">
        <v>3572</v>
      </c>
      <c r="B5178" s="115" t="s">
        <v>3734</v>
      </c>
      <c r="C5178" s="115" t="s">
        <v>4160</v>
      </c>
      <c r="D5178" s="89"/>
    </row>
    <row r="5179" spans="1:4" ht="15" customHeight="1" x14ac:dyDescent="0.2">
      <c r="A5179" s="92" t="s">
        <v>5839</v>
      </c>
      <c r="B5179" s="93" t="s">
        <v>7650</v>
      </c>
      <c r="C5179" s="94" t="s">
        <v>7651</v>
      </c>
      <c r="D5179" s="89"/>
    </row>
    <row r="5180" spans="1:4" ht="15" customHeight="1" x14ac:dyDescent="0.2">
      <c r="A5180" s="92" t="s">
        <v>5198</v>
      </c>
      <c r="B5180" s="93" t="s">
        <v>4942</v>
      </c>
      <c r="C5180" s="94" t="s">
        <v>4943</v>
      </c>
      <c r="D5180" s="89"/>
    </row>
    <row r="5181" spans="1:4" ht="15" customHeight="1" x14ac:dyDescent="0.2">
      <c r="A5181" s="92" t="s">
        <v>10950</v>
      </c>
      <c r="B5181" s="93" t="s">
        <v>10991</v>
      </c>
      <c r="C5181" s="94" t="s">
        <v>10992</v>
      </c>
      <c r="D5181" s="89"/>
    </row>
    <row r="5182" spans="1:4" ht="15" customHeight="1" x14ac:dyDescent="0.2">
      <c r="A5182" s="99" t="s">
        <v>16054</v>
      </c>
      <c r="B5182" s="101" t="s">
        <v>16055</v>
      </c>
      <c r="C5182" s="101" t="s">
        <v>16056</v>
      </c>
      <c r="D5182" s="89"/>
    </row>
    <row r="5183" spans="1:4" ht="15" customHeight="1" x14ac:dyDescent="0.2">
      <c r="A5183" s="92" t="s">
        <v>1248</v>
      </c>
      <c r="B5183" s="93" t="s">
        <v>1249</v>
      </c>
      <c r="C5183" s="94" t="s">
        <v>1747</v>
      </c>
      <c r="D5183" s="89"/>
    </row>
    <row r="5184" spans="1:4" ht="15" customHeight="1" x14ac:dyDescent="0.2">
      <c r="A5184" s="92" t="s">
        <v>5840</v>
      </c>
      <c r="B5184" s="93" t="s">
        <v>7653</v>
      </c>
      <c r="C5184" s="94" t="s">
        <v>7654</v>
      </c>
      <c r="D5184" s="89"/>
    </row>
    <row r="5185" spans="1:4" ht="15" customHeight="1" x14ac:dyDescent="0.2">
      <c r="A5185" s="92" t="s">
        <v>7652</v>
      </c>
      <c r="B5185" s="93" t="s">
        <v>7655</v>
      </c>
      <c r="C5185" s="94" t="s">
        <v>7656</v>
      </c>
      <c r="D5185" s="89"/>
    </row>
    <row r="5186" spans="1:4" ht="15" customHeight="1" x14ac:dyDescent="0.2">
      <c r="A5186" s="99" t="s">
        <v>16057</v>
      </c>
      <c r="B5186" s="101" t="s">
        <v>16058</v>
      </c>
      <c r="C5186" s="101" t="s">
        <v>16059</v>
      </c>
      <c r="D5186" s="89"/>
    </row>
    <row r="5187" spans="1:4" ht="15" customHeight="1" x14ac:dyDescent="0.2">
      <c r="A5187" s="99" t="s">
        <v>16060</v>
      </c>
      <c r="B5187" s="101" t="s">
        <v>16061</v>
      </c>
      <c r="C5187" s="101" t="s">
        <v>16062</v>
      </c>
      <c r="D5187" s="89"/>
    </row>
    <row r="5188" spans="1:4" ht="15" customHeight="1" x14ac:dyDescent="0.2">
      <c r="A5188" s="92" t="s">
        <v>338</v>
      </c>
      <c r="B5188" s="93" t="s">
        <v>339</v>
      </c>
      <c r="C5188" s="94" t="s">
        <v>2182</v>
      </c>
      <c r="D5188" s="89"/>
    </row>
    <row r="5189" spans="1:4" ht="15" customHeight="1" x14ac:dyDescent="0.2">
      <c r="A5189" s="114" t="s">
        <v>3521</v>
      </c>
      <c r="B5189" s="115" t="s">
        <v>3708</v>
      </c>
      <c r="C5189" s="115" t="s">
        <v>4132</v>
      </c>
      <c r="D5189" s="89"/>
    </row>
    <row r="5190" spans="1:4" ht="15" customHeight="1" x14ac:dyDescent="0.2">
      <c r="A5190" s="92" t="s">
        <v>3545</v>
      </c>
      <c r="B5190" s="93" t="s">
        <v>3797</v>
      </c>
      <c r="C5190" s="94" t="s">
        <v>4142</v>
      </c>
      <c r="D5190" s="89"/>
    </row>
    <row r="5191" spans="1:4" ht="15" customHeight="1" x14ac:dyDescent="0.2">
      <c r="A5191" s="92" t="s">
        <v>2654</v>
      </c>
      <c r="B5191" s="93" t="s">
        <v>2653</v>
      </c>
      <c r="C5191" s="94" t="s">
        <v>2659</v>
      </c>
      <c r="D5191" s="89"/>
    </row>
    <row r="5192" spans="1:4" ht="15" customHeight="1" x14ac:dyDescent="0.2">
      <c r="A5192" s="99" t="s">
        <v>16063</v>
      </c>
      <c r="B5192" s="101" t="s">
        <v>16064</v>
      </c>
      <c r="C5192" s="101" t="s">
        <v>16065</v>
      </c>
      <c r="D5192" s="89"/>
    </row>
    <row r="5193" spans="1:4" ht="15" customHeight="1" x14ac:dyDescent="0.2">
      <c r="A5193" s="99" t="s">
        <v>16066</v>
      </c>
      <c r="B5193" s="101" t="s">
        <v>16067</v>
      </c>
      <c r="C5193" s="101" t="s">
        <v>16068</v>
      </c>
      <c r="D5193" s="89"/>
    </row>
    <row r="5194" spans="1:4" ht="15" customHeight="1" x14ac:dyDescent="0.2">
      <c r="A5194" s="99" t="s">
        <v>16069</v>
      </c>
      <c r="B5194" s="101" t="s">
        <v>16070</v>
      </c>
      <c r="C5194" s="101" t="s">
        <v>16071</v>
      </c>
      <c r="D5194" s="89"/>
    </row>
    <row r="5195" spans="1:4" ht="15" customHeight="1" x14ac:dyDescent="0.2">
      <c r="A5195" s="99" t="s">
        <v>16072</v>
      </c>
      <c r="B5195" s="101" t="s">
        <v>16073</v>
      </c>
      <c r="C5195" s="101" t="s">
        <v>16074</v>
      </c>
      <c r="D5195" s="89"/>
    </row>
    <row r="5196" spans="1:4" ht="15" customHeight="1" x14ac:dyDescent="0.2">
      <c r="A5196" s="92" t="s">
        <v>7657</v>
      </c>
      <c r="B5196" s="93" t="s">
        <v>7660</v>
      </c>
      <c r="C5196" s="94" t="s">
        <v>7661</v>
      </c>
      <c r="D5196" s="89"/>
    </row>
    <row r="5197" spans="1:4" ht="15" customHeight="1" x14ac:dyDescent="0.2">
      <c r="A5197" s="92" t="s">
        <v>5841</v>
      </c>
      <c r="B5197" s="93" t="s">
        <v>7666</v>
      </c>
      <c r="C5197" s="94" t="s">
        <v>7667</v>
      </c>
      <c r="D5197" s="89"/>
    </row>
    <row r="5198" spans="1:4" ht="15" customHeight="1" x14ac:dyDescent="0.2">
      <c r="A5198" s="92" t="s">
        <v>7659</v>
      </c>
      <c r="B5198" s="93" t="s">
        <v>7664</v>
      </c>
      <c r="C5198" s="94" t="s">
        <v>7665</v>
      </c>
      <c r="D5198" s="89"/>
    </row>
    <row r="5199" spans="1:4" ht="15" customHeight="1" x14ac:dyDescent="0.2">
      <c r="A5199" s="92" t="s">
        <v>7658</v>
      </c>
      <c r="B5199" s="93" t="s">
        <v>7662</v>
      </c>
      <c r="C5199" s="94" t="s">
        <v>7663</v>
      </c>
      <c r="D5199" s="89"/>
    </row>
    <row r="5200" spans="1:4" ht="15" customHeight="1" x14ac:dyDescent="0.2">
      <c r="A5200" s="138" t="s">
        <v>34089</v>
      </c>
      <c r="B5200" s="133" t="s">
        <v>37038</v>
      </c>
      <c r="C5200" s="133" t="s">
        <v>37038</v>
      </c>
      <c r="D5200" s="89"/>
    </row>
    <row r="5201" spans="1:4" ht="15" customHeight="1" x14ac:dyDescent="0.2">
      <c r="A5201" s="138" t="s">
        <v>35251</v>
      </c>
      <c r="B5201" s="133" t="s">
        <v>37041</v>
      </c>
      <c r="C5201" s="133" t="s">
        <v>37041</v>
      </c>
      <c r="D5201" s="89"/>
    </row>
    <row r="5202" spans="1:4" ht="15" customHeight="1" x14ac:dyDescent="0.2">
      <c r="A5202" s="138" t="s">
        <v>35252</v>
      </c>
      <c r="B5202" s="133" t="s">
        <v>37043</v>
      </c>
      <c r="C5202" s="133" t="s">
        <v>37044</v>
      </c>
      <c r="D5202" s="89"/>
    </row>
    <row r="5203" spans="1:4" ht="15" customHeight="1" x14ac:dyDescent="0.2">
      <c r="A5203" s="138" t="s">
        <v>35253</v>
      </c>
      <c r="B5203" s="133" t="s">
        <v>37045</v>
      </c>
      <c r="C5203" s="133" t="s">
        <v>37046</v>
      </c>
      <c r="D5203" s="89"/>
    </row>
    <row r="5204" spans="1:4" ht="15" customHeight="1" x14ac:dyDescent="0.2">
      <c r="A5204" s="138" t="s">
        <v>35254</v>
      </c>
      <c r="B5204" s="133" t="s">
        <v>37042</v>
      </c>
      <c r="C5204" s="133" t="s">
        <v>37042</v>
      </c>
      <c r="D5204" s="89"/>
    </row>
    <row r="5205" spans="1:4" ht="15" customHeight="1" x14ac:dyDescent="0.2">
      <c r="A5205" s="138" t="s">
        <v>35255</v>
      </c>
      <c r="B5205" s="133" t="s">
        <v>37047</v>
      </c>
      <c r="C5205" s="133" t="s">
        <v>37048</v>
      </c>
      <c r="D5205" s="89"/>
    </row>
    <row r="5206" spans="1:4" ht="15" customHeight="1" x14ac:dyDescent="0.2">
      <c r="A5206" s="138" t="s">
        <v>35256</v>
      </c>
      <c r="B5206" s="133" t="s">
        <v>37049</v>
      </c>
      <c r="C5206" s="133" t="s">
        <v>37050</v>
      </c>
      <c r="D5206" s="89"/>
    </row>
    <row r="5207" spans="1:4" ht="15" customHeight="1" x14ac:dyDescent="0.2">
      <c r="A5207" s="138" t="s">
        <v>35257</v>
      </c>
      <c r="B5207" s="133" t="s">
        <v>37039</v>
      </c>
      <c r="C5207" s="133" t="s">
        <v>37040</v>
      </c>
      <c r="D5207" s="89"/>
    </row>
    <row r="5208" spans="1:4" ht="15" customHeight="1" x14ac:dyDescent="0.2">
      <c r="A5208" s="92" t="s">
        <v>5842</v>
      </c>
      <c r="B5208" s="93" t="s">
        <v>7668</v>
      </c>
      <c r="C5208" s="94" t="s">
        <v>7668</v>
      </c>
      <c r="D5208" s="89"/>
    </row>
    <row r="5209" spans="1:4" ht="15" customHeight="1" x14ac:dyDescent="0.2">
      <c r="A5209" s="99" t="s">
        <v>28346</v>
      </c>
      <c r="B5209" s="101" t="s">
        <v>28434</v>
      </c>
      <c r="C5209" s="101" t="s">
        <v>28435</v>
      </c>
      <c r="D5209" s="89"/>
    </row>
    <row r="5210" spans="1:4" ht="15" customHeight="1" x14ac:dyDescent="0.2">
      <c r="A5210" s="99" t="s">
        <v>28347</v>
      </c>
      <c r="B5210" s="101" t="s">
        <v>28436</v>
      </c>
      <c r="C5210" s="101" t="s">
        <v>28438</v>
      </c>
      <c r="D5210" s="89"/>
    </row>
    <row r="5211" spans="1:4" ht="15" customHeight="1" x14ac:dyDescent="0.2">
      <c r="A5211" s="99" t="s">
        <v>28348</v>
      </c>
      <c r="B5211" s="101" t="s">
        <v>28437</v>
      </c>
      <c r="C5211" s="101" t="s">
        <v>28439</v>
      </c>
      <c r="D5211" s="89"/>
    </row>
    <row r="5212" spans="1:4" ht="15" customHeight="1" x14ac:dyDescent="0.2">
      <c r="A5212" s="99" t="s">
        <v>28349</v>
      </c>
      <c r="B5212" s="101" t="s">
        <v>28440</v>
      </c>
      <c r="C5212" s="101" t="s">
        <v>28441</v>
      </c>
      <c r="D5212" s="89"/>
    </row>
    <row r="5213" spans="1:4" ht="15" customHeight="1" x14ac:dyDescent="0.2">
      <c r="A5213" s="99" t="s">
        <v>28350</v>
      </c>
      <c r="B5213" s="101" t="s">
        <v>28442</v>
      </c>
      <c r="C5213" s="101" t="s">
        <v>28443</v>
      </c>
      <c r="D5213" s="89"/>
    </row>
    <row r="5214" spans="1:4" ht="15" customHeight="1" x14ac:dyDescent="0.2">
      <c r="A5214" s="99" t="s">
        <v>28351</v>
      </c>
      <c r="B5214" s="101" t="s">
        <v>28444</v>
      </c>
      <c r="C5214" s="101" t="s">
        <v>28445</v>
      </c>
      <c r="D5214" s="89"/>
    </row>
    <row r="5215" spans="1:4" ht="15" customHeight="1" x14ac:dyDescent="0.2">
      <c r="A5215" s="99" t="s">
        <v>28352</v>
      </c>
      <c r="B5215" s="101" t="s">
        <v>28446</v>
      </c>
      <c r="C5215" s="101" t="s">
        <v>28447</v>
      </c>
      <c r="D5215" s="89"/>
    </row>
    <row r="5216" spans="1:4" ht="15" customHeight="1" x14ac:dyDescent="0.2">
      <c r="A5216" s="99" t="s">
        <v>28353</v>
      </c>
      <c r="B5216" s="101" t="s">
        <v>28428</v>
      </c>
      <c r="C5216" s="101" t="s">
        <v>28428</v>
      </c>
      <c r="D5216" s="89"/>
    </row>
    <row r="5217" spans="1:4" ht="15" customHeight="1" x14ac:dyDescent="0.2">
      <c r="A5217" s="99" t="s">
        <v>28354</v>
      </c>
      <c r="B5217" s="101" t="s">
        <v>28448</v>
      </c>
      <c r="C5217" s="101" t="s">
        <v>28449</v>
      </c>
      <c r="D5217" s="89"/>
    </row>
    <row r="5218" spans="1:4" ht="15" customHeight="1" x14ac:dyDescent="0.2">
      <c r="A5218" s="99" t="s">
        <v>28355</v>
      </c>
      <c r="B5218" s="101" t="s">
        <v>28450</v>
      </c>
      <c r="C5218" s="101" t="s">
        <v>28451</v>
      </c>
      <c r="D5218" s="89"/>
    </row>
    <row r="5219" spans="1:4" ht="15" customHeight="1" x14ac:dyDescent="0.2">
      <c r="A5219" s="92" t="s">
        <v>5843</v>
      </c>
      <c r="B5219" s="93" t="s">
        <v>7670</v>
      </c>
      <c r="C5219" s="94" t="s">
        <v>7670</v>
      </c>
      <c r="D5219" s="89"/>
    </row>
    <row r="5220" spans="1:4" ht="15" customHeight="1" x14ac:dyDescent="0.2">
      <c r="A5220" s="99" t="s">
        <v>28356</v>
      </c>
      <c r="B5220" s="101" t="s">
        <v>28407</v>
      </c>
      <c r="C5220" s="101" t="s">
        <v>28407</v>
      </c>
      <c r="D5220" s="89"/>
    </row>
    <row r="5221" spans="1:4" ht="15" customHeight="1" x14ac:dyDescent="0.2">
      <c r="A5221" s="92" t="s">
        <v>5844</v>
      </c>
      <c r="B5221" s="93" t="s">
        <v>7669</v>
      </c>
      <c r="C5221" s="94" t="s">
        <v>7671</v>
      </c>
      <c r="D5221" s="89"/>
    </row>
    <row r="5222" spans="1:4" ht="15" customHeight="1" x14ac:dyDescent="0.2">
      <c r="A5222" s="99" t="s">
        <v>28357</v>
      </c>
      <c r="B5222" s="101" t="s">
        <v>28454</v>
      </c>
      <c r="C5222" s="101" t="s">
        <v>28455</v>
      </c>
      <c r="D5222" s="89"/>
    </row>
    <row r="5223" spans="1:4" ht="15" customHeight="1" x14ac:dyDescent="0.2">
      <c r="A5223" s="99" t="s">
        <v>28358</v>
      </c>
      <c r="B5223" s="101" t="s">
        <v>28452</v>
      </c>
      <c r="C5223" s="101" t="s">
        <v>28453</v>
      </c>
      <c r="D5223" s="89"/>
    </row>
    <row r="5224" spans="1:4" ht="15" customHeight="1" x14ac:dyDescent="0.2">
      <c r="A5224" s="99" t="s">
        <v>28359</v>
      </c>
      <c r="B5224" s="101" t="s">
        <v>28458</v>
      </c>
      <c r="C5224" s="101" t="s">
        <v>28459</v>
      </c>
      <c r="D5224" s="89"/>
    </row>
    <row r="5225" spans="1:4" ht="15" customHeight="1" x14ac:dyDescent="0.2">
      <c r="A5225" s="99" t="s">
        <v>28360</v>
      </c>
      <c r="B5225" s="101" t="s">
        <v>28460</v>
      </c>
      <c r="C5225" s="101" t="s">
        <v>28461</v>
      </c>
      <c r="D5225" s="89"/>
    </row>
    <row r="5226" spans="1:4" ht="15" customHeight="1" x14ac:dyDescent="0.2">
      <c r="A5226" s="99" t="s">
        <v>28361</v>
      </c>
      <c r="B5226" s="101" t="s">
        <v>28456</v>
      </c>
      <c r="C5226" s="101" t="s">
        <v>28457</v>
      </c>
      <c r="D5226" s="89"/>
    </row>
    <row r="5227" spans="1:4" ht="15" customHeight="1" x14ac:dyDescent="0.2">
      <c r="A5227" s="99" t="s">
        <v>28362</v>
      </c>
      <c r="B5227" s="101" t="s">
        <v>28429</v>
      </c>
      <c r="C5227" s="101" t="s">
        <v>28430</v>
      </c>
      <c r="D5227" s="89"/>
    </row>
    <row r="5228" spans="1:4" ht="15" customHeight="1" x14ac:dyDescent="0.2">
      <c r="A5228" s="99" t="s">
        <v>28363</v>
      </c>
      <c r="B5228" s="101" t="s">
        <v>30492</v>
      </c>
      <c r="C5228" s="101" t="s">
        <v>30493</v>
      </c>
      <c r="D5228" s="89"/>
    </row>
    <row r="5229" spans="1:4" ht="15" customHeight="1" x14ac:dyDescent="0.2">
      <c r="A5229" s="99" t="s">
        <v>28364</v>
      </c>
      <c r="B5229" s="101" t="s">
        <v>30496</v>
      </c>
      <c r="C5229" s="101" t="s">
        <v>30497</v>
      </c>
      <c r="D5229" s="89"/>
    </row>
    <row r="5230" spans="1:4" ht="15" customHeight="1" x14ac:dyDescent="0.2">
      <c r="A5230" s="99" t="s">
        <v>28365</v>
      </c>
      <c r="B5230" s="101" t="s">
        <v>30498</v>
      </c>
      <c r="C5230" s="101" t="s">
        <v>30499</v>
      </c>
      <c r="D5230" s="89"/>
    </row>
    <row r="5231" spans="1:4" ht="15" customHeight="1" x14ac:dyDescent="0.2">
      <c r="A5231" s="99" t="s">
        <v>28366</v>
      </c>
      <c r="B5231" s="101" t="s">
        <v>30502</v>
      </c>
      <c r="C5231" s="101" t="s">
        <v>30503</v>
      </c>
      <c r="D5231" s="89"/>
    </row>
    <row r="5232" spans="1:4" ht="15" customHeight="1" x14ac:dyDescent="0.2">
      <c r="A5232" s="99" t="s">
        <v>28367</v>
      </c>
      <c r="B5232" s="101" t="s">
        <v>30494</v>
      </c>
      <c r="C5232" s="101" t="s">
        <v>30495</v>
      </c>
      <c r="D5232" s="89"/>
    </row>
    <row r="5233" spans="1:4" ht="15" customHeight="1" x14ac:dyDescent="0.2">
      <c r="A5233" s="99" t="s">
        <v>28368</v>
      </c>
      <c r="B5233" s="101" t="s">
        <v>30500</v>
      </c>
      <c r="C5233" s="101" t="s">
        <v>30501</v>
      </c>
      <c r="D5233" s="89"/>
    </row>
    <row r="5234" spans="1:4" ht="15" customHeight="1" x14ac:dyDescent="0.2">
      <c r="A5234" s="99" t="s">
        <v>28369</v>
      </c>
      <c r="B5234" s="101" t="s">
        <v>28468</v>
      </c>
      <c r="C5234" s="101" t="s">
        <v>28469</v>
      </c>
      <c r="D5234" s="89"/>
    </row>
    <row r="5235" spans="1:4" ht="15" customHeight="1" x14ac:dyDescent="0.2">
      <c r="A5235" s="99" t="s">
        <v>28370</v>
      </c>
      <c r="B5235" s="101" t="s">
        <v>28470</v>
      </c>
      <c r="C5235" s="101" t="s">
        <v>28471</v>
      </c>
      <c r="D5235" s="89"/>
    </row>
    <row r="5236" spans="1:4" ht="15" customHeight="1" x14ac:dyDescent="0.2">
      <c r="A5236" s="99" t="s">
        <v>28371</v>
      </c>
      <c r="B5236" s="101" t="s">
        <v>28481</v>
      </c>
      <c r="C5236" s="101" t="s">
        <v>28482</v>
      </c>
      <c r="D5236" s="89"/>
    </row>
    <row r="5237" spans="1:4" ht="15" customHeight="1" x14ac:dyDescent="0.2">
      <c r="A5237" s="99" t="s">
        <v>28372</v>
      </c>
      <c r="B5237" s="101" t="s">
        <v>28483</v>
      </c>
      <c r="C5237" s="101" t="s">
        <v>28484</v>
      </c>
      <c r="D5237" s="89"/>
    </row>
    <row r="5238" spans="1:4" ht="15" customHeight="1" x14ac:dyDescent="0.2">
      <c r="A5238" s="99" t="s">
        <v>28373</v>
      </c>
      <c r="B5238" s="101" t="s">
        <v>28474</v>
      </c>
      <c r="C5238" s="101" t="s">
        <v>28485</v>
      </c>
      <c r="D5238" s="89"/>
    </row>
    <row r="5239" spans="1:4" ht="15" customHeight="1" x14ac:dyDescent="0.2">
      <c r="A5239" s="99" t="s">
        <v>28374</v>
      </c>
      <c r="B5239" s="101" t="s">
        <v>28472</v>
      </c>
      <c r="C5239" s="101" t="s">
        <v>28473</v>
      </c>
      <c r="D5239" s="89"/>
    </row>
    <row r="5240" spans="1:4" ht="15" customHeight="1" x14ac:dyDescent="0.2">
      <c r="A5240" s="99" t="s">
        <v>26775</v>
      </c>
      <c r="B5240" s="101" t="s">
        <v>28431</v>
      </c>
      <c r="C5240" s="101" t="s">
        <v>28431</v>
      </c>
      <c r="D5240" s="89"/>
    </row>
    <row r="5241" spans="1:4" ht="15" customHeight="1" x14ac:dyDescent="0.2">
      <c r="A5241" s="99" t="s">
        <v>28375</v>
      </c>
      <c r="B5241" s="101" t="s">
        <v>28486</v>
      </c>
      <c r="C5241" s="101" t="s">
        <v>28487</v>
      </c>
      <c r="D5241" s="89"/>
    </row>
    <row r="5242" spans="1:4" ht="15" customHeight="1" x14ac:dyDescent="0.2">
      <c r="A5242" s="99" t="s">
        <v>28376</v>
      </c>
      <c r="B5242" s="101" t="s">
        <v>28488</v>
      </c>
      <c r="C5242" s="101" t="s">
        <v>28489</v>
      </c>
      <c r="D5242" s="89"/>
    </row>
    <row r="5243" spans="1:4" ht="15" customHeight="1" x14ac:dyDescent="0.2">
      <c r="A5243" s="99" t="s">
        <v>28377</v>
      </c>
      <c r="B5243" s="101" t="s">
        <v>28491</v>
      </c>
      <c r="C5243" s="101" t="s">
        <v>28492</v>
      </c>
      <c r="D5243" s="89"/>
    </row>
    <row r="5244" spans="1:4" ht="15" customHeight="1" x14ac:dyDescent="0.2">
      <c r="A5244" s="99" t="s">
        <v>28378</v>
      </c>
      <c r="B5244" s="101" t="s">
        <v>28490</v>
      </c>
      <c r="C5244" s="101" t="s">
        <v>28490</v>
      </c>
      <c r="D5244" s="89"/>
    </row>
    <row r="5245" spans="1:4" ht="15" customHeight="1" x14ac:dyDescent="0.2">
      <c r="A5245" s="99" t="s">
        <v>28379</v>
      </c>
      <c r="B5245" s="101" t="s">
        <v>28494</v>
      </c>
      <c r="C5245" s="101" t="s">
        <v>28493</v>
      </c>
      <c r="D5245" s="89"/>
    </row>
    <row r="5246" spans="1:4" ht="15" customHeight="1" x14ac:dyDescent="0.2">
      <c r="A5246" s="99" t="s">
        <v>28380</v>
      </c>
      <c r="B5246" s="101" t="s">
        <v>28495</v>
      </c>
      <c r="C5246" s="101" t="s">
        <v>28496</v>
      </c>
      <c r="D5246" s="89"/>
    </row>
    <row r="5247" spans="1:4" ht="15" customHeight="1" x14ac:dyDescent="0.2">
      <c r="A5247" s="99" t="s">
        <v>28381</v>
      </c>
      <c r="B5247" s="101" t="s">
        <v>28497</v>
      </c>
      <c r="C5247" s="101" t="s">
        <v>28498</v>
      </c>
      <c r="D5247" s="89"/>
    </row>
    <row r="5248" spans="1:4" ht="15" customHeight="1" x14ac:dyDescent="0.2">
      <c r="A5248" s="99" t="s">
        <v>28382</v>
      </c>
      <c r="B5248" s="101" t="s">
        <v>28499</v>
      </c>
      <c r="C5248" s="101" t="s">
        <v>28500</v>
      </c>
      <c r="D5248" s="89"/>
    </row>
    <row r="5249" spans="1:4" ht="15" customHeight="1" x14ac:dyDescent="0.2">
      <c r="A5249" s="99" t="s">
        <v>28383</v>
      </c>
      <c r="B5249" s="101" t="s">
        <v>30506</v>
      </c>
      <c r="C5249" s="101" t="s">
        <v>30506</v>
      </c>
      <c r="D5249" s="89"/>
    </row>
    <row r="5250" spans="1:4" ht="15" customHeight="1" x14ac:dyDescent="0.2">
      <c r="A5250" s="99" t="s">
        <v>28384</v>
      </c>
      <c r="B5250" s="101" t="s">
        <v>30507</v>
      </c>
      <c r="C5250" s="101" t="s">
        <v>30507</v>
      </c>
      <c r="D5250" s="89"/>
    </row>
    <row r="5251" spans="1:4" ht="15" customHeight="1" x14ac:dyDescent="0.2">
      <c r="A5251" s="99" t="s">
        <v>28385</v>
      </c>
      <c r="B5251" s="101" t="s">
        <v>28503</v>
      </c>
      <c r="C5251" s="101" t="s">
        <v>28507</v>
      </c>
      <c r="D5251" s="89"/>
    </row>
    <row r="5252" spans="1:4" ht="15" customHeight="1" x14ac:dyDescent="0.2">
      <c r="A5252" s="99" t="s">
        <v>28386</v>
      </c>
      <c r="B5252" s="101" t="s">
        <v>28504</v>
      </c>
      <c r="C5252" s="101" t="s">
        <v>28508</v>
      </c>
      <c r="D5252" s="89"/>
    </row>
    <row r="5253" spans="1:4" ht="15" customHeight="1" x14ac:dyDescent="0.2">
      <c r="A5253" s="99" t="s">
        <v>28387</v>
      </c>
      <c r="B5253" s="101" t="s">
        <v>28510</v>
      </c>
      <c r="C5253" s="101" t="s">
        <v>28532</v>
      </c>
      <c r="D5253" s="89"/>
    </row>
    <row r="5254" spans="1:4" ht="15" customHeight="1" x14ac:dyDescent="0.2">
      <c r="A5254" s="99" t="s">
        <v>28388</v>
      </c>
      <c r="B5254" s="101" t="s">
        <v>28530</v>
      </c>
      <c r="C5254" s="101" t="s">
        <v>28531</v>
      </c>
      <c r="D5254" s="89"/>
    </row>
    <row r="5255" spans="1:4" ht="15" customHeight="1" x14ac:dyDescent="0.2">
      <c r="A5255" s="99" t="s">
        <v>28389</v>
      </c>
      <c r="B5255" s="101" t="s">
        <v>30510</v>
      </c>
      <c r="C5255" s="101" t="s">
        <v>30511</v>
      </c>
      <c r="D5255" s="89"/>
    </row>
    <row r="5256" spans="1:4" ht="15" customHeight="1" x14ac:dyDescent="0.2">
      <c r="A5256" s="99" t="s">
        <v>28390</v>
      </c>
      <c r="B5256" s="101" t="s">
        <v>30512</v>
      </c>
      <c r="C5256" s="101" t="s">
        <v>30513</v>
      </c>
      <c r="D5256" s="89"/>
    </row>
    <row r="5257" spans="1:4" ht="15" customHeight="1" x14ac:dyDescent="0.2">
      <c r="A5257" s="99" t="s">
        <v>28391</v>
      </c>
      <c r="B5257" s="101" t="s">
        <v>28513</v>
      </c>
      <c r="C5257" s="101" t="s">
        <v>28514</v>
      </c>
      <c r="D5257" s="89"/>
    </row>
    <row r="5258" spans="1:4" ht="15" customHeight="1" x14ac:dyDescent="0.2">
      <c r="A5258" s="99" t="s">
        <v>28392</v>
      </c>
      <c r="B5258" s="101" t="s">
        <v>28515</v>
      </c>
      <c r="C5258" s="101" t="s">
        <v>28516</v>
      </c>
      <c r="D5258" s="89"/>
    </row>
    <row r="5259" spans="1:4" ht="15" customHeight="1" x14ac:dyDescent="0.2">
      <c r="A5259" s="99" t="s">
        <v>28393</v>
      </c>
      <c r="B5259" s="101" t="s">
        <v>28517</v>
      </c>
      <c r="C5259" s="101" t="s">
        <v>28518</v>
      </c>
      <c r="D5259" s="89"/>
    </row>
    <row r="5260" spans="1:4" ht="15" customHeight="1" x14ac:dyDescent="0.2">
      <c r="A5260" s="99" t="s">
        <v>28394</v>
      </c>
      <c r="B5260" s="101" t="s">
        <v>28521</v>
      </c>
      <c r="C5260" s="101" t="s">
        <v>28522</v>
      </c>
      <c r="D5260" s="89"/>
    </row>
    <row r="5261" spans="1:4" ht="15" customHeight="1" x14ac:dyDescent="0.2">
      <c r="A5261" s="99" t="s">
        <v>28395</v>
      </c>
      <c r="B5261" s="101" t="s">
        <v>28528</v>
      </c>
      <c r="C5261" s="101" t="s">
        <v>28529</v>
      </c>
      <c r="D5261" s="89"/>
    </row>
    <row r="5262" spans="1:4" ht="15" customHeight="1" x14ac:dyDescent="0.2">
      <c r="A5262" s="99" t="s">
        <v>28396</v>
      </c>
      <c r="B5262" s="101" t="s">
        <v>28519</v>
      </c>
      <c r="C5262" s="101" t="s">
        <v>28520</v>
      </c>
      <c r="D5262" s="89"/>
    </row>
    <row r="5263" spans="1:4" ht="15" customHeight="1" x14ac:dyDescent="0.2">
      <c r="A5263" s="99" t="s">
        <v>28397</v>
      </c>
      <c r="B5263" s="101" t="s">
        <v>28526</v>
      </c>
      <c r="C5263" s="101" t="s">
        <v>28527</v>
      </c>
      <c r="D5263" s="89"/>
    </row>
    <row r="5264" spans="1:4" ht="15" customHeight="1" x14ac:dyDescent="0.2">
      <c r="A5264" s="99" t="s">
        <v>28398</v>
      </c>
      <c r="B5264" s="101" t="s">
        <v>31929</v>
      </c>
      <c r="C5264" s="101" t="s">
        <v>31929</v>
      </c>
      <c r="D5264" s="89"/>
    </row>
    <row r="5265" spans="1:4" ht="15" customHeight="1" x14ac:dyDescent="0.2">
      <c r="A5265" s="99" t="s">
        <v>28399</v>
      </c>
      <c r="B5265" s="101" t="s">
        <v>31921</v>
      </c>
      <c r="C5265" s="101" t="s">
        <v>31921</v>
      </c>
      <c r="D5265" s="89"/>
    </row>
    <row r="5266" spans="1:4" ht="15" customHeight="1" x14ac:dyDescent="0.2">
      <c r="A5266" s="99" t="s">
        <v>28400</v>
      </c>
      <c r="B5266" s="101" t="s">
        <v>31922</v>
      </c>
      <c r="C5266" s="101" t="s">
        <v>31922</v>
      </c>
      <c r="D5266" s="89"/>
    </row>
    <row r="5267" spans="1:4" ht="15" customHeight="1" x14ac:dyDescent="0.2">
      <c r="A5267" s="99" t="s">
        <v>28401</v>
      </c>
      <c r="B5267" s="101" t="s">
        <v>31928</v>
      </c>
      <c r="C5267" s="101" t="s">
        <v>31928</v>
      </c>
      <c r="D5267" s="89"/>
    </row>
    <row r="5268" spans="1:4" ht="15" customHeight="1" x14ac:dyDescent="0.2">
      <c r="A5268" s="99" t="s">
        <v>28402</v>
      </c>
      <c r="B5268" s="101" t="s">
        <v>31923</v>
      </c>
      <c r="C5268" s="101" t="s">
        <v>31923</v>
      </c>
      <c r="D5268" s="89"/>
    </row>
    <row r="5269" spans="1:4" ht="15" customHeight="1" x14ac:dyDescent="0.2">
      <c r="A5269" s="99" t="s">
        <v>26776</v>
      </c>
      <c r="B5269" s="101" t="s">
        <v>31924</v>
      </c>
      <c r="C5269" s="101" t="s">
        <v>31925</v>
      </c>
      <c r="D5269" s="89"/>
    </row>
    <row r="5270" spans="1:4" ht="15" customHeight="1" x14ac:dyDescent="0.2">
      <c r="A5270" s="99" t="s">
        <v>28403</v>
      </c>
      <c r="B5270" s="101" t="s">
        <v>31926</v>
      </c>
      <c r="C5270" s="101" t="s">
        <v>31927</v>
      </c>
      <c r="D5270" s="89"/>
    </row>
    <row r="5271" spans="1:4" ht="15" customHeight="1" x14ac:dyDescent="0.2">
      <c r="A5271" s="99" t="s">
        <v>16075</v>
      </c>
      <c r="B5271" s="101" t="s">
        <v>16076</v>
      </c>
      <c r="C5271" s="101" t="s">
        <v>16077</v>
      </c>
      <c r="D5271" s="89"/>
    </row>
    <row r="5272" spans="1:4" ht="15" customHeight="1" x14ac:dyDescent="0.2">
      <c r="A5272" s="92" t="s">
        <v>5845</v>
      </c>
      <c r="B5272" s="93" t="s">
        <v>7676</v>
      </c>
      <c r="C5272" s="94" t="s">
        <v>7677</v>
      </c>
      <c r="D5272" s="89"/>
    </row>
    <row r="5273" spans="1:4" ht="15" customHeight="1" x14ac:dyDescent="0.2">
      <c r="A5273" s="92" t="s">
        <v>7672</v>
      </c>
      <c r="B5273" s="93" t="s">
        <v>7674</v>
      </c>
      <c r="C5273" s="94" t="s">
        <v>7675</v>
      </c>
      <c r="D5273" s="89"/>
    </row>
    <row r="5274" spans="1:4" ht="15" customHeight="1" x14ac:dyDescent="0.2">
      <c r="A5274" s="92" t="s">
        <v>7673</v>
      </c>
      <c r="B5274" s="93" t="s">
        <v>7680</v>
      </c>
      <c r="C5274" s="94" t="s">
        <v>7681</v>
      </c>
      <c r="D5274" s="89"/>
    </row>
    <row r="5275" spans="1:4" ht="15" customHeight="1" x14ac:dyDescent="0.2">
      <c r="A5275" s="92" t="s">
        <v>340</v>
      </c>
      <c r="B5275" s="93" t="s">
        <v>341</v>
      </c>
      <c r="C5275" s="94" t="s">
        <v>2183</v>
      </c>
      <c r="D5275" s="89"/>
    </row>
    <row r="5276" spans="1:4" ht="15" customHeight="1" x14ac:dyDescent="0.2">
      <c r="A5276" s="92" t="s">
        <v>5846</v>
      </c>
      <c r="B5276" s="93" t="s">
        <v>7678</v>
      </c>
      <c r="C5276" s="94" t="s">
        <v>7679</v>
      </c>
      <c r="D5276" s="89"/>
    </row>
    <row r="5277" spans="1:4" ht="15" customHeight="1" x14ac:dyDescent="0.2">
      <c r="A5277" s="92" t="s">
        <v>1270</v>
      </c>
      <c r="B5277" s="93" t="s">
        <v>1271</v>
      </c>
      <c r="C5277" s="94" t="s">
        <v>2184</v>
      </c>
      <c r="D5277" s="89"/>
    </row>
    <row r="5278" spans="1:4" ht="15" customHeight="1" x14ac:dyDescent="0.2">
      <c r="A5278" s="138" t="s">
        <v>34090</v>
      </c>
      <c r="B5278" s="133" t="s">
        <v>34439</v>
      </c>
      <c r="C5278" s="133" t="s">
        <v>34440</v>
      </c>
      <c r="D5278" s="89"/>
    </row>
    <row r="5279" spans="1:4" ht="15" customHeight="1" x14ac:dyDescent="0.2">
      <c r="A5279" s="92" t="s">
        <v>342</v>
      </c>
      <c r="B5279" s="93" t="s">
        <v>10</v>
      </c>
      <c r="C5279" s="94" t="s">
        <v>1748</v>
      </c>
      <c r="D5279" s="89"/>
    </row>
    <row r="5280" spans="1:4" ht="15" customHeight="1" x14ac:dyDescent="0.2">
      <c r="A5280" s="92" t="s">
        <v>1272</v>
      </c>
      <c r="B5280" s="93" t="s">
        <v>1273</v>
      </c>
      <c r="C5280" s="94" t="s">
        <v>1749</v>
      </c>
      <c r="D5280" s="89"/>
    </row>
    <row r="5281" spans="1:4" ht="15" customHeight="1" x14ac:dyDescent="0.2">
      <c r="A5281" s="138" t="s">
        <v>34091</v>
      </c>
      <c r="B5281" s="133" t="s">
        <v>34441</v>
      </c>
      <c r="C5281" s="133" t="s">
        <v>34442</v>
      </c>
      <c r="D5281" s="89"/>
    </row>
    <row r="5282" spans="1:4" ht="15" customHeight="1" x14ac:dyDescent="0.2">
      <c r="A5282" s="138" t="s">
        <v>34092</v>
      </c>
      <c r="B5282" s="133" t="s">
        <v>37051</v>
      </c>
      <c r="C5282" s="133" t="s">
        <v>37051</v>
      </c>
      <c r="D5282" s="89"/>
    </row>
    <row r="5283" spans="1:4" ht="15" customHeight="1" x14ac:dyDescent="0.2">
      <c r="A5283" s="138" t="s">
        <v>35258</v>
      </c>
      <c r="B5283" s="133" t="s">
        <v>37055</v>
      </c>
      <c r="C5283" s="133" t="s">
        <v>37056</v>
      </c>
      <c r="D5283" s="89"/>
    </row>
    <row r="5284" spans="1:4" ht="15" customHeight="1" x14ac:dyDescent="0.2">
      <c r="A5284" s="138" t="s">
        <v>35259</v>
      </c>
      <c r="B5284" s="133" t="s">
        <v>37053</v>
      </c>
      <c r="C5284" s="133" t="s">
        <v>37054</v>
      </c>
      <c r="D5284" s="89"/>
    </row>
    <row r="5285" spans="1:4" ht="15" customHeight="1" x14ac:dyDescent="0.2">
      <c r="A5285" s="138" t="s">
        <v>35260</v>
      </c>
      <c r="B5285" s="133" t="s">
        <v>37052</v>
      </c>
      <c r="C5285" s="133" t="s">
        <v>37052</v>
      </c>
      <c r="D5285" s="89"/>
    </row>
    <row r="5286" spans="1:4" ht="15" customHeight="1" x14ac:dyDescent="0.2">
      <c r="A5286" s="99" t="s">
        <v>16078</v>
      </c>
      <c r="B5286" s="101" t="s">
        <v>16079</v>
      </c>
      <c r="C5286" s="101" t="s">
        <v>16080</v>
      </c>
      <c r="D5286" s="89"/>
    </row>
    <row r="5287" spans="1:4" ht="15" customHeight="1" x14ac:dyDescent="0.2">
      <c r="A5287" s="99" t="s">
        <v>16081</v>
      </c>
      <c r="B5287" s="101" t="s">
        <v>16082</v>
      </c>
      <c r="C5287" s="101" t="s">
        <v>16083</v>
      </c>
      <c r="D5287" s="89"/>
    </row>
    <row r="5288" spans="1:4" ht="15" customHeight="1" x14ac:dyDescent="0.2">
      <c r="A5288" s="99" t="s">
        <v>16084</v>
      </c>
      <c r="B5288" s="101" t="s">
        <v>16085</v>
      </c>
      <c r="C5288" s="101" t="s">
        <v>16086</v>
      </c>
      <c r="D5288" s="89"/>
    </row>
    <row r="5289" spans="1:4" ht="15" customHeight="1" x14ac:dyDescent="0.2">
      <c r="A5289" s="99" t="s">
        <v>16087</v>
      </c>
      <c r="B5289" s="101" t="s">
        <v>16088</v>
      </c>
      <c r="C5289" s="101" t="s">
        <v>16089</v>
      </c>
      <c r="D5289" s="89"/>
    </row>
    <row r="5290" spans="1:4" ht="15" customHeight="1" x14ac:dyDescent="0.2">
      <c r="A5290" s="92" t="s">
        <v>343</v>
      </c>
      <c r="B5290" s="93" t="s">
        <v>344</v>
      </c>
      <c r="C5290" s="94" t="s">
        <v>2185</v>
      </c>
      <c r="D5290" s="89"/>
    </row>
    <row r="5291" spans="1:4" ht="15" customHeight="1" x14ac:dyDescent="0.2">
      <c r="A5291" s="99" t="s">
        <v>16090</v>
      </c>
      <c r="B5291" s="101" t="s">
        <v>16091</v>
      </c>
      <c r="C5291" s="101" t="s">
        <v>16092</v>
      </c>
      <c r="D5291" s="89"/>
    </row>
    <row r="5292" spans="1:4" ht="15" customHeight="1" x14ac:dyDescent="0.2">
      <c r="A5292" s="99" t="s">
        <v>16093</v>
      </c>
      <c r="B5292" s="101" t="s">
        <v>16094</v>
      </c>
      <c r="C5292" s="101" t="s">
        <v>16095</v>
      </c>
      <c r="D5292" s="89"/>
    </row>
    <row r="5293" spans="1:4" ht="15" customHeight="1" x14ac:dyDescent="0.2">
      <c r="A5293" s="99" t="s">
        <v>16096</v>
      </c>
      <c r="B5293" s="101" t="s">
        <v>16097</v>
      </c>
      <c r="C5293" s="101" t="s">
        <v>16098</v>
      </c>
      <c r="D5293" s="89"/>
    </row>
    <row r="5294" spans="1:4" ht="15" customHeight="1" x14ac:dyDescent="0.2">
      <c r="A5294" s="99" t="s">
        <v>28587</v>
      </c>
      <c r="B5294" s="101" t="s">
        <v>28588</v>
      </c>
      <c r="C5294" s="101" t="s">
        <v>28589</v>
      </c>
      <c r="D5294" s="89"/>
    </row>
    <row r="5295" spans="1:4" ht="15" customHeight="1" x14ac:dyDescent="0.2">
      <c r="A5295" s="138" t="s">
        <v>34093</v>
      </c>
      <c r="B5295" s="133" t="s">
        <v>34443</v>
      </c>
      <c r="C5295" s="133" t="s">
        <v>34443</v>
      </c>
      <c r="D5295" s="89"/>
    </row>
    <row r="5296" spans="1:4" ht="15" customHeight="1" x14ac:dyDescent="0.2">
      <c r="A5296" s="99" t="s">
        <v>31930</v>
      </c>
      <c r="B5296" s="101" t="s">
        <v>31931</v>
      </c>
      <c r="C5296" s="101" t="s">
        <v>31931</v>
      </c>
      <c r="D5296" s="89"/>
    </row>
    <row r="5297" spans="1:4" ht="15" customHeight="1" x14ac:dyDescent="0.2">
      <c r="A5297" s="92" t="s">
        <v>345</v>
      </c>
      <c r="B5297" s="93" t="s">
        <v>346</v>
      </c>
      <c r="C5297" s="94" t="s">
        <v>1750</v>
      </c>
      <c r="D5297" s="89"/>
    </row>
    <row r="5298" spans="1:4" ht="15" customHeight="1" x14ac:dyDescent="0.2">
      <c r="A5298" s="92" t="s">
        <v>1274</v>
      </c>
      <c r="B5298" s="93" t="s">
        <v>1275</v>
      </c>
      <c r="C5298" s="94" t="s">
        <v>1751</v>
      </c>
      <c r="D5298" s="89"/>
    </row>
    <row r="5299" spans="1:4" ht="15" customHeight="1" x14ac:dyDescent="0.2">
      <c r="A5299" s="142" t="s">
        <v>34445</v>
      </c>
      <c r="B5299" s="134" t="s">
        <v>34447</v>
      </c>
      <c r="C5299" s="135" t="s">
        <v>34449</v>
      </c>
      <c r="D5299" s="89"/>
    </row>
    <row r="5300" spans="1:4" ht="15" customHeight="1" x14ac:dyDescent="0.2">
      <c r="A5300" s="92" t="s">
        <v>5847</v>
      </c>
      <c r="B5300" s="93" t="s">
        <v>7682</v>
      </c>
      <c r="C5300" s="94" t="s">
        <v>7683</v>
      </c>
      <c r="D5300" s="89"/>
    </row>
    <row r="5301" spans="1:4" ht="15" customHeight="1" x14ac:dyDescent="0.2">
      <c r="A5301" s="142" t="s">
        <v>34446</v>
      </c>
      <c r="B5301" s="134" t="s">
        <v>34448</v>
      </c>
      <c r="C5301" s="135" t="s">
        <v>34450</v>
      </c>
      <c r="D5301" s="89"/>
    </row>
    <row r="5302" spans="1:4" ht="15" customHeight="1" x14ac:dyDescent="0.2">
      <c r="A5302" s="138" t="s">
        <v>34094</v>
      </c>
      <c r="B5302" s="134" t="s">
        <v>34451</v>
      </c>
      <c r="C5302" s="135" t="s">
        <v>34452</v>
      </c>
      <c r="D5302" s="89"/>
    </row>
    <row r="5303" spans="1:4" ht="15" customHeight="1" x14ac:dyDescent="0.2">
      <c r="A5303" s="138" t="s">
        <v>34095</v>
      </c>
      <c r="B5303" s="134" t="s">
        <v>34453</v>
      </c>
      <c r="C5303" s="135" t="s">
        <v>34454</v>
      </c>
      <c r="D5303" s="89"/>
    </row>
    <row r="5304" spans="1:4" ht="15" customHeight="1" x14ac:dyDescent="0.2">
      <c r="A5304" s="138" t="s">
        <v>34444</v>
      </c>
      <c r="B5304" s="134" t="s">
        <v>34455</v>
      </c>
      <c r="C5304" s="135" t="s">
        <v>34456</v>
      </c>
      <c r="D5304" s="89"/>
    </row>
    <row r="5305" spans="1:4" ht="15" customHeight="1" x14ac:dyDescent="0.2">
      <c r="A5305" s="92" t="s">
        <v>347</v>
      </c>
      <c r="B5305" s="93" t="s">
        <v>348</v>
      </c>
      <c r="C5305" s="94" t="s">
        <v>1752</v>
      </c>
      <c r="D5305" s="89"/>
    </row>
    <row r="5306" spans="1:4" ht="15" customHeight="1" x14ac:dyDescent="0.2">
      <c r="A5306" s="92" t="s">
        <v>1276</v>
      </c>
      <c r="B5306" s="93" t="s">
        <v>1277</v>
      </c>
      <c r="C5306" s="94" t="s">
        <v>2186</v>
      </c>
      <c r="D5306" s="89"/>
    </row>
    <row r="5307" spans="1:4" ht="15" customHeight="1" x14ac:dyDescent="0.2">
      <c r="A5307" s="92" t="s">
        <v>349</v>
      </c>
      <c r="B5307" s="93" t="s">
        <v>350</v>
      </c>
      <c r="C5307" s="94" t="s">
        <v>2187</v>
      </c>
      <c r="D5307" s="89"/>
    </row>
    <row r="5308" spans="1:4" ht="15" customHeight="1" x14ac:dyDescent="0.2">
      <c r="A5308" s="99" t="s">
        <v>26777</v>
      </c>
      <c r="B5308" s="101" t="s">
        <v>31932</v>
      </c>
      <c r="C5308" s="101" t="s">
        <v>31932</v>
      </c>
      <c r="D5308" s="89"/>
    </row>
    <row r="5309" spans="1:4" ht="15" customHeight="1" x14ac:dyDescent="0.2">
      <c r="A5309" s="99" t="s">
        <v>28404</v>
      </c>
      <c r="B5309" s="101" t="s">
        <v>31933</v>
      </c>
      <c r="C5309" s="101" t="s">
        <v>31933</v>
      </c>
      <c r="D5309" s="89"/>
    </row>
    <row r="5310" spans="1:4" ht="15" customHeight="1" x14ac:dyDescent="0.2">
      <c r="A5310" s="99" t="s">
        <v>28405</v>
      </c>
      <c r="B5310" s="101" t="s">
        <v>31934</v>
      </c>
      <c r="C5310" s="101" t="s">
        <v>31935</v>
      </c>
      <c r="D5310" s="89"/>
    </row>
    <row r="5311" spans="1:4" ht="15" customHeight="1" x14ac:dyDescent="0.2">
      <c r="A5311" s="99" t="s">
        <v>28406</v>
      </c>
      <c r="B5311" s="101" t="s">
        <v>31936</v>
      </c>
      <c r="C5311" s="101" t="s">
        <v>31936</v>
      </c>
      <c r="D5311" s="89"/>
    </row>
    <row r="5312" spans="1:4" ht="15" customHeight="1" x14ac:dyDescent="0.2">
      <c r="A5312" s="99" t="s">
        <v>16099</v>
      </c>
      <c r="B5312" s="101" t="s">
        <v>16100</v>
      </c>
      <c r="C5312" s="101" t="s">
        <v>16101</v>
      </c>
      <c r="D5312" s="89"/>
    </row>
    <row r="5313" spans="1:4" ht="15" customHeight="1" x14ac:dyDescent="0.2">
      <c r="A5313" s="99" t="s">
        <v>16102</v>
      </c>
      <c r="B5313" s="101" t="s">
        <v>16103</v>
      </c>
      <c r="C5313" s="101" t="s">
        <v>16104</v>
      </c>
      <c r="D5313" s="89"/>
    </row>
    <row r="5314" spans="1:4" ht="15" customHeight="1" x14ac:dyDescent="0.2">
      <c r="A5314" s="92" t="s">
        <v>10619</v>
      </c>
      <c r="B5314" s="93" t="s">
        <v>10620</v>
      </c>
      <c r="C5314" s="94" t="s">
        <v>10621</v>
      </c>
      <c r="D5314" s="89"/>
    </row>
    <row r="5315" spans="1:4" ht="15" customHeight="1" x14ac:dyDescent="0.2">
      <c r="A5315" s="105" t="s">
        <v>24373</v>
      </c>
      <c r="B5315" s="93" t="s">
        <v>24431</v>
      </c>
      <c r="C5315" s="94" t="s">
        <v>24432</v>
      </c>
      <c r="D5315" s="89"/>
    </row>
    <row r="5316" spans="1:4" ht="15" customHeight="1" x14ac:dyDescent="0.2">
      <c r="A5316" s="105" t="s">
        <v>24428</v>
      </c>
      <c r="B5316" s="93" t="s">
        <v>24429</v>
      </c>
      <c r="C5316" s="94" t="s">
        <v>24430</v>
      </c>
      <c r="D5316" s="89"/>
    </row>
    <row r="5317" spans="1:4" ht="15" customHeight="1" x14ac:dyDescent="0.2">
      <c r="A5317" s="105" t="s">
        <v>24427</v>
      </c>
      <c r="B5317" s="93" t="s">
        <v>24433</v>
      </c>
      <c r="C5317" s="94" t="s">
        <v>24434</v>
      </c>
      <c r="D5317" s="89"/>
    </row>
    <row r="5318" spans="1:4" ht="15" customHeight="1" x14ac:dyDescent="0.2">
      <c r="A5318" s="92" t="s">
        <v>5848</v>
      </c>
      <c r="B5318" s="93" t="s">
        <v>7684</v>
      </c>
      <c r="C5318" s="94" t="s">
        <v>7685</v>
      </c>
      <c r="D5318" s="89"/>
    </row>
    <row r="5319" spans="1:4" ht="15" customHeight="1" x14ac:dyDescent="0.2">
      <c r="A5319" s="99" t="s">
        <v>981</v>
      </c>
      <c r="B5319" s="101" t="s">
        <v>16105</v>
      </c>
      <c r="C5319" s="101" t="s">
        <v>16106</v>
      </c>
      <c r="D5319" s="89"/>
    </row>
    <row r="5320" spans="1:4" ht="15" customHeight="1" x14ac:dyDescent="0.2">
      <c r="A5320" s="138" t="s">
        <v>35268</v>
      </c>
      <c r="B5320" s="133" t="s">
        <v>37057</v>
      </c>
      <c r="C5320" s="133" t="s">
        <v>37057</v>
      </c>
      <c r="D5320" s="89"/>
    </row>
    <row r="5321" spans="1:4" ht="15" customHeight="1" x14ac:dyDescent="0.2">
      <c r="A5321" s="92" t="s">
        <v>5849</v>
      </c>
      <c r="B5321" s="93" t="s">
        <v>10545</v>
      </c>
      <c r="C5321" s="94" t="s">
        <v>10546</v>
      </c>
      <c r="D5321" s="89"/>
    </row>
    <row r="5322" spans="1:4" ht="15" customHeight="1" x14ac:dyDescent="0.2">
      <c r="A5322" s="92" t="s">
        <v>5850</v>
      </c>
      <c r="B5322" s="93" t="s">
        <v>10547</v>
      </c>
      <c r="C5322" s="94" t="s">
        <v>10548</v>
      </c>
      <c r="D5322" s="89"/>
    </row>
    <row r="5323" spans="1:4" ht="15" customHeight="1" x14ac:dyDescent="0.2">
      <c r="A5323" s="138" t="s">
        <v>34096</v>
      </c>
      <c r="B5323" s="133" t="s">
        <v>35261</v>
      </c>
      <c r="C5323" s="133" t="s">
        <v>35262</v>
      </c>
      <c r="D5323" s="89"/>
    </row>
    <row r="5324" spans="1:4" ht="15" customHeight="1" x14ac:dyDescent="0.2">
      <c r="A5324" s="92" t="s">
        <v>5851</v>
      </c>
      <c r="B5324" s="93" t="s">
        <v>10549</v>
      </c>
      <c r="C5324" s="94" t="s">
        <v>10550</v>
      </c>
      <c r="D5324" s="89"/>
    </row>
    <row r="5325" spans="1:4" ht="15" customHeight="1" x14ac:dyDescent="0.2">
      <c r="A5325" s="99" t="s">
        <v>16107</v>
      </c>
      <c r="B5325" s="101" t="s">
        <v>16108</v>
      </c>
      <c r="C5325" s="101" t="s">
        <v>16109</v>
      </c>
      <c r="D5325" s="89"/>
    </row>
    <row r="5326" spans="1:4" ht="15" customHeight="1" x14ac:dyDescent="0.2">
      <c r="A5326" s="99" t="s">
        <v>16110</v>
      </c>
      <c r="B5326" s="101" t="s">
        <v>16111</v>
      </c>
      <c r="C5326" s="101" t="s">
        <v>16112</v>
      </c>
      <c r="D5326" s="89"/>
    </row>
    <row r="5327" spans="1:4" ht="15" customHeight="1" x14ac:dyDescent="0.2">
      <c r="A5327" s="138" t="s">
        <v>35263</v>
      </c>
      <c r="B5327" s="133" t="s">
        <v>37061</v>
      </c>
      <c r="C5327" s="133" t="s">
        <v>37061</v>
      </c>
      <c r="D5327" s="89"/>
    </row>
    <row r="5328" spans="1:4" ht="15" customHeight="1" x14ac:dyDescent="0.2">
      <c r="A5328" s="138" t="s">
        <v>35264</v>
      </c>
      <c r="B5328" s="133" t="s">
        <v>37062</v>
      </c>
      <c r="C5328" s="133" t="s">
        <v>37062</v>
      </c>
      <c r="D5328" s="89"/>
    </row>
    <row r="5329" spans="1:4" ht="15" customHeight="1" x14ac:dyDescent="0.2">
      <c r="A5329" s="138" t="s">
        <v>35265</v>
      </c>
      <c r="B5329" s="133" t="s">
        <v>37063</v>
      </c>
      <c r="C5329" s="133" t="s">
        <v>37063</v>
      </c>
      <c r="D5329" s="89"/>
    </row>
    <row r="5330" spans="1:4" ht="15" customHeight="1" x14ac:dyDescent="0.2">
      <c r="A5330" s="138" t="s">
        <v>35266</v>
      </c>
      <c r="B5330" s="133" t="s">
        <v>37060</v>
      </c>
      <c r="C5330" s="133" t="s">
        <v>37060</v>
      </c>
      <c r="D5330" s="89"/>
    </row>
    <row r="5331" spans="1:4" ht="15" customHeight="1" x14ac:dyDescent="0.2">
      <c r="A5331" s="138" t="s">
        <v>34097</v>
      </c>
      <c r="B5331" s="133" t="s">
        <v>37059</v>
      </c>
      <c r="C5331" s="133" t="s">
        <v>37059</v>
      </c>
      <c r="D5331" s="89"/>
    </row>
    <row r="5332" spans="1:4" ht="15" customHeight="1" x14ac:dyDescent="0.2">
      <c r="A5332" s="138" t="s">
        <v>35267</v>
      </c>
      <c r="B5332" s="133" t="s">
        <v>37058</v>
      </c>
      <c r="C5332" s="133" t="s">
        <v>37058</v>
      </c>
      <c r="D5332" s="89"/>
    </row>
    <row r="5333" spans="1:4" ht="15" customHeight="1" x14ac:dyDescent="0.2">
      <c r="A5333" s="138" t="s">
        <v>35269</v>
      </c>
      <c r="B5333" s="133" t="s">
        <v>37064</v>
      </c>
      <c r="C5333" s="133" t="s">
        <v>37064</v>
      </c>
      <c r="D5333" s="89"/>
    </row>
    <row r="5334" spans="1:4" ht="15" customHeight="1" x14ac:dyDescent="0.2">
      <c r="A5334" s="138" t="s">
        <v>34098</v>
      </c>
      <c r="B5334" s="133" t="s">
        <v>37065</v>
      </c>
      <c r="C5334" s="133" t="s">
        <v>37065</v>
      </c>
      <c r="D5334" s="89"/>
    </row>
    <row r="5335" spans="1:4" ht="15" customHeight="1" x14ac:dyDescent="0.2">
      <c r="A5335" s="138" t="s">
        <v>35270</v>
      </c>
      <c r="B5335" s="133" t="s">
        <v>37066</v>
      </c>
      <c r="C5335" s="133" t="s">
        <v>37066</v>
      </c>
      <c r="D5335" s="89"/>
    </row>
    <row r="5336" spans="1:4" ht="15" customHeight="1" x14ac:dyDescent="0.2">
      <c r="A5336" s="138" t="s">
        <v>34099</v>
      </c>
      <c r="B5336" s="133" t="s">
        <v>37067</v>
      </c>
      <c r="C5336" s="133" t="s">
        <v>37067</v>
      </c>
      <c r="D5336" s="89"/>
    </row>
    <row r="5337" spans="1:4" ht="15" customHeight="1" x14ac:dyDescent="0.2">
      <c r="A5337" s="138" t="s">
        <v>35271</v>
      </c>
      <c r="B5337" s="133" t="s">
        <v>37068</v>
      </c>
      <c r="C5337" s="133" t="s">
        <v>37068</v>
      </c>
      <c r="D5337" s="89"/>
    </row>
    <row r="5338" spans="1:4" ht="15" customHeight="1" x14ac:dyDescent="0.2">
      <c r="A5338" s="138" t="s">
        <v>35272</v>
      </c>
      <c r="B5338" s="133" t="s">
        <v>37069</v>
      </c>
      <c r="C5338" s="133" t="s">
        <v>37070</v>
      </c>
      <c r="D5338" s="89"/>
    </row>
    <row r="5339" spans="1:4" ht="15" customHeight="1" x14ac:dyDescent="0.2">
      <c r="A5339" s="138" t="s">
        <v>35273</v>
      </c>
      <c r="B5339" s="133" t="s">
        <v>37071</v>
      </c>
      <c r="C5339" s="133" t="s">
        <v>37072</v>
      </c>
      <c r="D5339" s="89"/>
    </row>
    <row r="5340" spans="1:4" ht="15" customHeight="1" x14ac:dyDescent="0.2">
      <c r="A5340" s="138" t="s">
        <v>34100</v>
      </c>
      <c r="B5340" s="133" t="s">
        <v>37073</v>
      </c>
      <c r="C5340" s="133" t="s">
        <v>37073</v>
      </c>
      <c r="D5340" s="89"/>
    </row>
    <row r="5341" spans="1:4" ht="15" customHeight="1" x14ac:dyDescent="0.2">
      <c r="A5341" s="99" t="s">
        <v>16113</v>
      </c>
      <c r="B5341" s="101" t="s">
        <v>16114</v>
      </c>
      <c r="C5341" s="101" t="s">
        <v>16114</v>
      </c>
      <c r="D5341" s="89"/>
    </row>
    <row r="5342" spans="1:4" ht="15" customHeight="1" x14ac:dyDescent="0.2">
      <c r="A5342" s="99" t="s">
        <v>16115</v>
      </c>
      <c r="B5342" s="101" t="s">
        <v>16116</v>
      </c>
      <c r="C5342" s="101" t="s">
        <v>16117</v>
      </c>
      <c r="D5342" s="89"/>
    </row>
    <row r="5343" spans="1:4" ht="15" customHeight="1" x14ac:dyDescent="0.2">
      <c r="A5343" s="99" t="s">
        <v>16118</v>
      </c>
      <c r="B5343" s="101" t="s">
        <v>16119</v>
      </c>
      <c r="C5343" s="101" t="s">
        <v>16120</v>
      </c>
      <c r="D5343" s="89"/>
    </row>
    <row r="5344" spans="1:4" ht="15" customHeight="1" x14ac:dyDescent="0.2">
      <c r="A5344" s="99" t="s">
        <v>16121</v>
      </c>
      <c r="B5344" s="101" t="s">
        <v>16122</v>
      </c>
      <c r="C5344" s="101" t="s">
        <v>16123</v>
      </c>
      <c r="D5344" s="89"/>
    </row>
    <row r="5345" spans="1:4" ht="15" customHeight="1" x14ac:dyDescent="0.2">
      <c r="A5345" s="92" t="s">
        <v>5852</v>
      </c>
      <c r="B5345" s="93" t="s">
        <v>7688</v>
      </c>
      <c r="C5345" s="94" t="s">
        <v>7689</v>
      </c>
      <c r="D5345" s="89"/>
    </row>
    <row r="5346" spans="1:4" ht="15" customHeight="1" x14ac:dyDescent="0.2">
      <c r="A5346" s="92" t="s">
        <v>351</v>
      </c>
      <c r="B5346" s="93" t="s">
        <v>352</v>
      </c>
      <c r="C5346" s="94" t="s">
        <v>1753</v>
      </c>
      <c r="D5346" s="89"/>
    </row>
    <row r="5347" spans="1:4" ht="15" customHeight="1" x14ac:dyDescent="0.2">
      <c r="A5347" s="92" t="s">
        <v>1278</v>
      </c>
      <c r="B5347" s="93" t="s">
        <v>1279</v>
      </c>
      <c r="C5347" s="94" t="s">
        <v>1754</v>
      </c>
      <c r="D5347" s="89"/>
    </row>
    <row r="5348" spans="1:4" ht="15" customHeight="1" x14ac:dyDescent="0.2">
      <c r="A5348" s="99" t="s">
        <v>16124</v>
      </c>
      <c r="B5348" s="101" t="s">
        <v>16125</v>
      </c>
      <c r="C5348" s="101" t="s">
        <v>16126</v>
      </c>
      <c r="D5348" s="89"/>
    </row>
    <row r="5349" spans="1:4" ht="15" customHeight="1" x14ac:dyDescent="0.2">
      <c r="A5349" s="99" t="s">
        <v>16127</v>
      </c>
      <c r="B5349" s="101" t="s">
        <v>16128</v>
      </c>
      <c r="C5349" s="101" t="s">
        <v>16129</v>
      </c>
      <c r="D5349" s="89"/>
    </row>
    <row r="5350" spans="1:4" ht="15" customHeight="1" x14ac:dyDescent="0.2">
      <c r="A5350" s="99" t="s">
        <v>16130</v>
      </c>
      <c r="B5350" s="101" t="s">
        <v>16131</v>
      </c>
      <c r="C5350" s="101" t="s">
        <v>16132</v>
      </c>
      <c r="D5350" s="89"/>
    </row>
    <row r="5351" spans="1:4" ht="15" customHeight="1" x14ac:dyDescent="0.2">
      <c r="A5351" s="99" t="s">
        <v>16133</v>
      </c>
      <c r="B5351" s="101" t="s">
        <v>16134</v>
      </c>
      <c r="C5351" s="101" t="s">
        <v>16135</v>
      </c>
      <c r="D5351" s="89"/>
    </row>
    <row r="5352" spans="1:4" ht="15" customHeight="1" x14ac:dyDescent="0.2">
      <c r="A5352" s="99" t="s">
        <v>26778</v>
      </c>
      <c r="B5352" s="101" t="s">
        <v>31937</v>
      </c>
      <c r="C5352" s="101" t="s">
        <v>31937</v>
      </c>
      <c r="D5352" s="89"/>
    </row>
    <row r="5353" spans="1:4" ht="15" customHeight="1" x14ac:dyDescent="0.2">
      <c r="A5353" s="99" t="s">
        <v>28746</v>
      </c>
      <c r="B5353" s="101" t="s">
        <v>31938</v>
      </c>
      <c r="C5353" s="101" t="s">
        <v>31938</v>
      </c>
      <c r="D5353" s="89"/>
    </row>
    <row r="5354" spans="1:4" ht="15" customHeight="1" x14ac:dyDescent="0.2">
      <c r="A5354" s="100" t="s">
        <v>3236</v>
      </c>
      <c r="B5354" s="101" t="s">
        <v>3240</v>
      </c>
      <c r="C5354" s="101" t="s">
        <v>3244</v>
      </c>
      <c r="D5354" s="89"/>
    </row>
    <row r="5355" spans="1:4" ht="15" customHeight="1" x14ac:dyDescent="0.2">
      <c r="A5355" s="100" t="s">
        <v>3238</v>
      </c>
      <c r="B5355" s="101" t="s">
        <v>3242</v>
      </c>
      <c r="C5355" s="101" t="s">
        <v>3246</v>
      </c>
      <c r="D5355" s="89"/>
    </row>
    <row r="5356" spans="1:4" ht="15" customHeight="1" x14ac:dyDescent="0.2">
      <c r="A5356" s="100" t="s">
        <v>3237</v>
      </c>
      <c r="B5356" s="101" t="s">
        <v>3241</v>
      </c>
      <c r="C5356" s="101" t="s">
        <v>3245</v>
      </c>
      <c r="D5356" s="89"/>
    </row>
    <row r="5357" spans="1:4" ht="15" customHeight="1" x14ac:dyDescent="0.2">
      <c r="A5357" s="100" t="s">
        <v>3239</v>
      </c>
      <c r="B5357" s="101" t="s">
        <v>3243</v>
      </c>
      <c r="C5357" s="101" t="s">
        <v>3247</v>
      </c>
      <c r="D5357" s="89"/>
    </row>
    <row r="5358" spans="1:4" ht="15" customHeight="1" x14ac:dyDescent="0.2">
      <c r="A5358" s="92" t="s">
        <v>353</v>
      </c>
      <c r="B5358" s="93" t="s">
        <v>354</v>
      </c>
      <c r="C5358" s="94" t="s">
        <v>2188</v>
      </c>
      <c r="D5358" s="89"/>
    </row>
    <row r="5359" spans="1:4" ht="15" customHeight="1" x14ac:dyDescent="0.2">
      <c r="A5359" s="99" t="s">
        <v>16136</v>
      </c>
      <c r="B5359" s="101" t="s">
        <v>16137</v>
      </c>
      <c r="C5359" s="101" t="s">
        <v>16138</v>
      </c>
      <c r="D5359" s="89"/>
    </row>
    <row r="5360" spans="1:4" ht="15" customHeight="1" x14ac:dyDescent="0.2">
      <c r="A5360" s="99" t="s">
        <v>16139</v>
      </c>
      <c r="B5360" s="101" t="s">
        <v>16140</v>
      </c>
      <c r="C5360" s="101" t="s">
        <v>16141</v>
      </c>
      <c r="D5360" s="89"/>
    </row>
    <row r="5361" spans="1:4" ht="15" customHeight="1" x14ac:dyDescent="0.2">
      <c r="A5361" s="99" t="s">
        <v>16142</v>
      </c>
      <c r="B5361" s="101" t="s">
        <v>16143</v>
      </c>
      <c r="C5361" s="101" t="s">
        <v>16144</v>
      </c>
      <c r="D5361" s="89"/>
    </row>
    <row r="5362" spans="1:4" ht="15" customHeight="1" x14ac:dyDescent="0.2">
      <c r="A5362" s="92" t="s">
        <v>4672</v>
      </c>
      <c r="B5362" s="93" t="s">
        <v>4976</v>
      </c>
      <c r="C5362" s="94" t="s">
        <v>4977</v>
      </c>
      <c r="D5362" s="89"/>
    </row>
    <row r="5363" spans="1:4" ht="15" customHeight="1" x14ac:dyDescent="0.2">
      <c r="A5363" s="92" t="s">
        <v>4971</v>
      </c>
      <c r="B5363" s="93" t="s">
        <v>4978</v>
      </c>
      <c r="C5363" s="94" t="s">
        <v>4979</v>
      </c>
      <c r="D5363" s="89"/>
    </row>
    <row r="5364" spans="1:4" ht="15" customHeight="1" x14ac:dyDescent="0.2">
      <c r="A5364" s="99" t="s">
        <v>16145</v>
      </c>
      <c r="B5364" s="101" t="s">
        <v>16146</v>
      </c>
      <c r="C5364" s="101" t="s">
        <v>16147</v>
      </c>
      <c r="D5364" s="89"/>
    </row>
    <row r="5365" spans="1:4" ht="15" customHeight="1" x14ac:dyDescent="0.2">
      <c r="A5365" s="99" t="s">
        <v>16148</v>
      </c>
      <c r="B5365" s="101" t="s">
        <v>16149</v>
      </c>
      <c r="C5365" s="101" t="s">
        <v>16150</v>
      </c>
      <c r="D5365" s="89"/>
    </row>
    <row r="5366" spans="1:4" ht="15" customHeight="1" x14ac:dyDescent="0.2">
      <c r="A5366" s="99" t="s">
        <v>16151</v>
      </c>
      <c r="B5366" s="101" t="s">
        <v>16152</v>
      </c>
      <c r="C5366" s="101" t="s">
        <v>16153</v>
      </c>
      <c r="D5366" s="89"/>
    </row>
    <row r="5367" spans="1:4" ht="15" customHeight="1" x14ac:dyDescent="0.2">
      <c r="A5367" s="99" t="s">
        <v>16154</v>
      </c>
      <c r="B5367" s="101" t="s">
        <v>16155</v>
      </c>
      <c r="C5367" s="101" t="s">
        <v>16156</v>
      </c>
      <c r="D5367" s="89"/>
    </row>
    <row r="5368" spans="1:4" ht="15" customHeight="1" x14ac:dyDescent="0.2">
      <c r="A5368" s="92" t="s">
        <v>355</v>
      </c>
      <c r="B5368" s="93" t="s">
        <v>356</v>
      </c>
      <c r="C5368" s="94" t="s">
        <v>356</v>
      </c>
      <c r="D5368" s="89"/>
    </row>
    <row r="5369" spans="1:4" ht="15" customHeight="1" x14ac:dyDescent="0.2">
      <c r="A5369" s="92" t="s">
        <v>357</v>
      </c>
      <c r="B5369" s="93" t="s">
        <v>358</v>
      </c>
      <c r="C5369" s="94" t="s">
        <v>2189</v>
      </c>
      <c r="D5369" s="89"/>
    </row>
    <row r="5370" spans="1:4" ht="15" customHeight="1" x14ac:dyDescent="0.2">
      <c r="A5370" s="99" t="s">
        <v>16157</v>
      </c>
      <c r="B5370" s="101" t="s">
        <v>16158</v>
      </c>
      <c r="C5370" s="101" t="s">
        <v>16159</v>
      </c>
      <c r="D5370" s="89"/>
    </row>
    <row r="5371" spans="1:4" ht="15" customHeight="1" x14ac:dyDescent="0.2">
      <c r="A5371" s="99" t="s">
        <v>16160</v>
      </c>
      <c r="B5371" s="101" t="s">
        <v>16161</v>
      </c>
      <c r="C5371" s="101" t="s">
        <v>16162</v>
      </c>
      <c r="D5371" s="89"/>
    </row>
    <row r="5372" spans="1:4" ht="15" customHeight="1" x14ac:dyDescent="0.2">
      <c r="A5372" s="99" t="s">
        <v>16163</v>
      </c>
      <c r="B5372" s="101" t="s">
        <v>16164</v>
      </c>
      <c r="C5372" s="101" t="s">
        <v>16165</v>
      </c>
      <c r="D5372" s="89"/>
    </row>
    <row r="5373" spans="1:4" ht="15" customHeight="1" x14ac:dyDescent="0.2">
      <c r="A5373" s="99" t="s">
        <v>16166</v>
      </c>
      <c r="B5373" s="101" t="s">
        <v>16167</v>
      </c>
      <c r="C5373" s="101" t="s">
        <v>16168</v>
      </c>
      <c r="D5373" s="89"/>
    </row>
    <row r="5374" spans="1:4" ht="15" customHeight="1" x14ac:dyDescent="0.2">
      <c r="A5374" s="99" t="s">
        <v>16169</v>
      </c>
      <c r="B5374" s="101" t="s">
        <v>16170</v>
      </c>
      <c r="C5374" s="101" t="s">
        <v>16171</v>
      </c>
      <c r="D5374" s="89"/>
    </row>
    <row r="5375" spans="1:4" ht="15" customHeight="1" x14ac:dyDescent="0.2">
      <c r="A5375" s="99" t="s">
        <v>16172</v>
      </c>
      <c r="B5375" s="101" t="s">
        <v>16173</v>
      </c>
      <c r="C5375" s="101" t="s">
        <v>16174</v>
      </c>
      <c r="D5375" s="89"/>
    </row>
    <row r="5376" spans="1:4" ht="15" customHeight="1" x14ac:dyDescent="0.2">
      <c r="A5376" s="92" t="s">
        <v>1286</v>
      </c>
      <c r="B5376" s="93" t="s">
        <v>1287</v>
      </c>
      <c r="C5376" s="94" t="s">
        <v>1755</v>
      </c>
      <c r="D5376" s="89"/>
    </row>
    <row r="5377" spans="1:4" ht="15" customHeight="1" x14ac:dyDescent="0.2">
      <c r="A5377" s="99" t="s">
        <v>16175</v>
      </c>
      <c r="B5377" s="101" t="s">
        <v>16176</v>
      </c>
      <c r="C5377" s="101" t="s">
        <v>16177</v>
      </c>
      <c r="D5377" s="89"/>
    </row>
    <row r="5378" spans="1:4" ht="15" customHeight="1" x14ac:dyDescent="0.2">
      <c r="A5378" s="99" t="s">
        <v>16178</v>
      </c>
      <c r="B5378" s="101" t="s">
        <v>16179</v>
      </c>
      <c r="C5378" s="101" t="s">
        <v>16180</v>
      </c>
      <c r="D5378" s="89"/>
    </row>
    <row r="5379" spans="1:4" ht="15" customHeight="1" x14ac:dyDescent="0.2">
      <c r="A5379" s="99" t="s">
        <v>16181</v>
      </c>
      <c r="B5379" s="101" t="s">
        <v>16182</v>
      </c>
      <c r="C5379" s="101" t="s">
        <v>16183</v>
      </c>
      <c r="D5379" s="89"/>
    </row>
    <row r="5380" spans="1:4" ht="15" customHeight="1" x14ac:dyDescent="0.2">
      <c r="A5380" s="99" t="s">
        <v>16184</v>
      </c>
      <c r="B5380" s="101" t="s">
        <v>16185</v>
      </c>
      <c r="C5380" s="101" t="s">
        <v>16186</v>
      </c>
      <c r="D5380" s="89"/>
    </row>
    <row r="5381" spans="1:4" ht="15" customHeight="1" x14ac:dyDescent="0.2">
      <c r="A5381" s="99" t="s">
        <v>16187</v>
      </c>
      <c r="B5381" s="101" t="s">
        <v>16188</v>
      </c>
      <c r="C5381" s="101" t="s">
        <v>16189</v>
      </c>
      <c r="D5381" s="89"/>
    </row>
    <row r="5382" spans="1:4" ht="15" customHeight="1" x14ac:dyDescent="0.2">
      <c r="A5382" s="99" t="s">
        <v>16190</v>
      </c>
      <c r="B5382" s="101" t="s">
        <v>16191</v>
      </c>
      <c r="C5382" s="101" t="s">
        <v>16192</v>
      </c>
      <c r="D5382" s="89"/>
    </row>
    <row r="5383" spans="1:4" ht="15" customHeight="1" x14ac:dyDescent="0.2">
      <c r="A5383" s="99" t="s">
        <v>16193</v>
      </c>
      <c r="B5383" s="101" t="s">
        <v>16194</v>
      </c>
      <c r="C5383" s="101" t="s">
        <v>16195</v>
      </c>
      <c r="D5383" s="89"/>
    </row>
    <row r="5384" spans="1:4" ht="15" customHeight="1" x14ac:dyDescent="0.2">
      <c r="A5384" s="99" t="s">
        <v>16196</v>
      </c>
      <c r="B5384" s="101" t="s">
        <v>16197</v>
      </c>
      <c r="C5384" s="101" t="s">
        <v>16198</v>
      </c>
      <c r="D5384" s="89"/>
    </row>
    <row r="5385" spans="1:4" ht="15" customHeight="1" x14ac:dyDescent="0.2">
      <c r="A5385" s="99" t="s">
        <v>16199</v>
      </c>
      <c r="B5385" s="101" t="s">
        <v>16200</v>
      </c>
      <c r="C5385" s="101" t="s">
        <v>16201</v>
      </c>
      <c r="D5385" s="89"/>
    </row>
    <row r="5386" spans="1:4" ht="15" customHeight="1" x14ac:dyDescent="0.2">
      <c r="A5386" s="99" t="s">
        <v>16202</v>
      </c>
      <c r="B5386" s="101" t="s">
        <v>16203</v>
      </c>
      <c r="C5386" s="101" t="s">
        <v>16204</v>
      </c>
      <c r="D5386" s="89"/>
    </row>
    <row r="5387" spans="1:4" ht="15" customHeight="1" x14ac:dyDescent="0.2">
      <c r="A5387" s="99" t="s">
        <v>16205</v>
      </c>
      <c r="B5387" s="101" t="s">
        <v>16206</v>
      </c>
      <c r="C5387" s="101" t="s">
        <v>16207</v>
      </c>
      <c r="D5387" s="89"/>
    </row>
    <row r="5388" spans="1:4" ht="15" customHeight="1" x14ac:dyDescent="0.2">
      <c r="A5388" s="99" t="s">
        <v>16208</v>
      </c>
      <c r="B5388" s="101" t="s">
        <v>16209</v>
      </c>
      <c r="C5388" s="101" t="s">
        <v>16210</v>
      </c>
      <c r="D5388" s="89"/>
    </row>
    <row r="5389" spans="1:4" ht="15" customHeight="1" x14ac:dyDescent="0.2">
      <c r="A5389" s="99" t="s">
        <v>16211</v>
      </c>
      <c r="B5389" s="101" t="s">
        <v>16212</v>
      </c>
      <c r="C5389" s="101" t="s">
        <v>16213</v>
      </c>
      <c r="D5389" s="89"/>
    </row>
    <row r="5390" spans="1:4" ht="15" customHeight="1" x14ac:dyDescent="0.2">
      <c r="A5390" s="99" t="s">
        <v>16214</v>
      </c>
      <c r="B5390" s="101" t="s">
        <v>16215</v>
      </c>
      <c r="C5390" s="101" t="s">
        <v>16216</v>
      </c>
      <c r="D5390" s="89"/>
    </row>
    <row r="5391" spans="1:4" ht="15" customHeight="1" x14ac:dyDescent="0.2">
      <c r="A5391" s="99" t="s">
        <v>16217</v>
      </c>
      <c r="B5391" s="101" t="s">
        <v>16218</v>
      </c>
      <c r="C5391" s="101" t="s">
        <v>16218</v>
      </c>
      <c r="D5391" s="89"/>
    </row>
    <row r="5392" spans="1:4" ht="15" customHeight="1" x14ac:dyDescent="0.2">
      <c r="A5392" s="92" t="s">
        <v>359</v>
      </c>
      <c r="B5392" s="93" t="s">
        <v>360</v>
      </c>
      <c r="C5392" s="94" t="s">
        <v>2190</v>
      </c>
      <c r="D5392" s="89"/>
    </row>
    <row r="5393" spans="1:4" ht="15" customHeight="1" x14ac:dyDescent="0.2">
      <c r="A5393" s="99" t="s">
        <v>16219</v>
      </c>
      <c r="B5393" s="101" t="s">
        <v>16220</v>
      </c>
      <c r="C5393" s="101" t="s">
        <v>16221</v>
      </c>
      <c r="D5393" s="89"/>
    </row>
    <row r="5394" spans="1:4" ht="15" customHeight="1" x14ac:dyDescent="0.2">
      <c r="A5394" s="99" t="s">
        <v>22882</v>
      </c>
      <c r="B5394" s="101" t="s">
        <v>23206</v>
      </c>
      <c r="C5394" s="101" t="s">
        <v>23207</v>
      </c>
      <c r="D5394" s="89"/>
    </row>
    <row r="5395" spans="1:4" ht="15" customHeight="1" x14ac:dyDescent="0.2">
      <c r="A5395" s="99" t="s">
        <v>22884</v>
      </c>
      <c r="B5395" s="101" t="s">
        <v>23210</v>
      </c>
      <c r="C5395" s="101" t="s">
        <v>23211</v>
      </c>
      <c r="D5395" s="89"/>
    </row>
    <row r="5396" spans="1:4" ht="15" customHeight="1" x14ac:dyDescent="0.2">
      <c r="A5396" s="99" t="s">
        <v>22883</v>
      </c>
      <c r="B5396" s="101" t="s">
        <v>23208</v>
      </c>
      <c r="C5396" s="101" t="s">
        <v>23209</v>
      </c>
      <c r="D5396" s="89"/>
    </row>
    <row r="5397" spans="1:4" ht="15" customHeight="1" x14ac:dyDescent="0.2">
      <c r="A5397" s="99" t="s">
        <v>22885</v>
      </c>
      <c r="B5397" s="101" t="s">
        <v>23212</v>
      </c>
      <c r="C5397" s="101" t="s">
        <v>23213</v>
      </c>
      <c r="D5397" s="89"/>
    </row>
    <row r="5398" spans="1:4" ht="15" customHeight="1" x14ac:dyDescent="0.2">
      <c r="A5398" s="99" t="s">
        <v>22886</v>
      </c>
      <c r="B5398" s="101" t="s">
        <v>23214</v>
      </c>
      <c r="C5398" s="101" t="s">
        <v>23215</v>
      </c>
      <c r="D5398" s="89"/>
    </row>
    <row r="5399" spans="1:4" ht="15" customHeight="1" x14ac:dyDescent="0.2">
      <c r="A5399" s="99" t="s">
        <v>22887</v>
      </c>
      <c r="B5399" s="101" t="s">
        <v>23218</v>
      </c>
      <c r="C5399" s="101" t="s">
        <v>23219</v>
      </c>
      <c r="D5399" s="89"/>
    </row>
    <row r="5400" spans="1:4" ht="15" customHeight="1" x14ac:dyDescent="0.2">
      <c r="A5400" s="99" t="s">
        <v>22758</v>
      </c>
      <c r="B5400" s="101" t="s">
        <v>23216</v>
      </c>
      <c r="C5400" s="101" t="s">
        <v>23217</v>
      </c>
      <c r="D5400" s="89"/>
    </row>
    <row r="5401" spans="1:4" ht="15" customHeight="1" x14ac:dyDescent="0.2">
      <c r="A5401" s="99" t="s">
        <v>22888</v>
      </c>
      <c r="B5401" s="101" t="s">
        <v>23220</v>
      </c>
      <c r="C5401" s="101" t="s">
        <v>23221</v>
      </c>
      <c r="D5401" s="89"/>
    </row>
    <row r="5402" spans="1:4" ht="15" customHeight="1" x14ac:dyDescent="0.2">
      <c r="A5402" s="99" t="s">
        <v>22889</v>
      </c>
      <c r="B5402" s="101" t="s">
        <v>23222</v>
      </c>
      <c r="C5402" s="101" t="s">
        <v>23223</v>
      </c>
      <c r="D5402" s="89"/>
    </row>
    <row r="5403" spans="1:4" ht="15" customHeight="1" x14ac:dyDescent="0.2">
      <c r="A5403" s="99" t="s">
        <v>16222</v>
      </c>
      <c r="B5403" s="101" t="s">
        <v>16223</v>
      </c>
      <c r="C5403" s="101" t="s">
        <v>16223</v>
      </c>
      <c r="D5403" s="89"/>
    </row>
    <row r="5404" spans="1:4" ht="15" customHeight="1" x14ac:dyDescent="0.2">
      <c r="A5404" s="99" t="s">
        <v>16224</v>
      </c>
      <c r="B5404" s="101" t="s">
        <v>16225</v>
      </c>
      <c r="C5404" s="101" t="s">
        <v>16226</v>
      </c>
      <c r="D5404" s="89"/>
    </row>
    <row r="5405" spans="1:4" ht="15" customHeight="1" x14ac:dyDescent="0.2">
      <c r="A5405" s="99" t="s">
        <v>16227</v>
      </c>
      <c r="B5405" s="101" t="s">
        <v>16228</v>
      </c>
      <c r="C5405" s="101" t="s">
        <v>16229</v>
      </c>
      <c r="D5405" s="89"/>
    </row>
    <row r="5406" spans="1:4" ht="15" customHeight="1" x14ac:dyDescent="0.2">
      <c r="A5406" s="99" t="s">
        <v>16230</v>
      </c>
      <c r="B5406" s="101" t="s">
        <v>16231</v>
      </c>
      <c r="C5406" s="101" t="s">
        <v>16232</v>
      </c>
      <c r="D5406" s="89"/>
    </row>
    <row r="5407" spans="1:4" ht="15" customHeight="1" x14ac:dyDescent="0.2">
      <c r="A5407" s="99" t="s">
        <v>16233</v>
      </c>
      <c r="B5407" s="101" t="s">
        <v>16234</v>
      </c>
      <c r="C5407" s="101" t="s">
        <v>16235</v>
      </c>
      <c r="D5407" s="89"/>
    </row>
    <row r="5408" spans="1:4" ht="15" customHeight="1" x14ac:dyDescent="0.2">
      <c r="A5408" s="99" t="s">
        <v>16236</v>
      </c>
      <c r="B5408" s="101" t="s">
        <v>16237</v>
      </c>
      <c r="C5408" s="101" t="s">
        <v>16238</v>
      </c>
      <c r="D5408" s="89"/>
    </row>
    <row r="5409" spans="1:4" ht="15" customHeight="1" x14ac:dyDescent="0.2">
      <c r="A5409" s="99" t="s">
        <v>16239</v>
      </c>
      <c r="B5409" s="101" t="s">
        <v>16240</v>
      </c>
      <c r="C5409" s="101" t="s">
        <v>16241</v>
      </c>
      <c r="D5409" s="89"/>
    </row>
    <row r="5410" spans="1:4" ht="15" customHeight="1" x14ac:dyDescent="0.2">
      <c r="A5410" s="99" t="s">
        <v>16242</v>
      </c>
      <c r="B5410" s="101" t="s">
        <v>16243</v>
      </c>
      <c r="C5410" s="101" t="s">
        <v>16244</v>
      </c>
      <c r="D5410" s="89"/>
    </row>
    <row r="5411" spans="1:4" ht="15" customHeight="1" x14ac:dyDescent="0.2">
      <c r="A5411" s="99" t="s">
        <v>16245</v>
      </c>
      <c r="B5411" s="101" t="s">
        <v>16246</v>
      </c>
      <c r="C5411" s="101" t="s">
        <v>16244</v>
      </c>
      <c r="D5411" s="89"/>
    </row>
    <row r="5412" spans="1:4" ht="15" customHeight="1" x14ac:dyDescent="0.2">
      <c r="A5412" s="99" t="s">
        <v>16247</v>
      </c>
      <c r="B5412" s="101" t="s">
        <v>16248</v>
      </c>
      <c r="C5412" s="101" t="s">
        <v>16249</v>
      </c>
      <c r="D5412" s="89"/>
    </row>
    <row r="5413" spans="1:4" ht="15" customHeight="1" x14ac:dyDescent="0.2">
      <c r="A5413" s="99" t="s">
        <v>16250</v>
      </c>
      <c r="B5413" s="101" t="s">
        <v>16251</v>
      </c>
      <c r="C5413" s="101" t="s">
        <v>16252</v>
      </c>
      <c r="D5413" s="89"/>
    </row>
    <row r="5414" spans="1:4" ht="15" customHeight="1" x14ac:dyDescent="0.2">
      <c r="A5414" s="99" t="s">
        <v>26779</v>
      </c>
      <c r="B5414" s="101" t="s">
        <v>31939</v>
      </c>
      <c r="C5414" s="101" t="s">
        <v>31939</v>
      </c>
      <c r="D5414" s="89"/>
    </row>
    <row r="5415" spans="1:4" ht="15" customHeight="1" x14ac:dyDescent="0.2">
      <c r="A5415" s="99" t="s">
        <v>26780</v>
      </c>
      <c r="B5415" s="101" t="s">
        <v>31940</v>
      </c>
      <c r="C5415" s="101" t="s">
        <v>31940</v>
      </c>
      <c r="D5415" s="89"/>
    </row>
    <row r="5416" spans="1:4" ht="15" customHeight="1" x14ac:dyDescent="0.2">
      <c r="A5416" s="92" t="s">
        <v>5853</v>
      </c>
      <c r="B5416" s="93" t="s">
        <v>8156</v>
      </c>
      <c r="C5416" s="94" t="s">
        <v>8157</v>
      </c>
      <c r="D5416" s="89"/>
    </row>
    <row r="5417" spans="1:4" ht="15" customHeight="1" x14ac:dyDescent="0.2">
      <c r="A5417" s="92" t="s">
        <v>5854</v>
      </c>
      <c r="B5417" s="93" t="s">
        <v>8159</v>
      </c>
      <c r="C5417" s="94" t="s">
        <v>8158</v>
      </c>
      <c r="D5417" s="89"/>
    </row>
    <row r="5418" spans="1:4" ht="15" customHeight="1" x14ac:dyDescent="0.2">
      <c r="A5418" s="92" t="s">
        <v>12023</v>
      </c>
      <c r="B5418" s="93" t="s">
        <v>12024</v>
      </c>
      <c r="C5418" s="94" t="s">
        <v>12024</v>
      </c>
      <c r="D5418" s="89"/>
    </row>
    <row r="5419" spans="1:4" ht="15" customHeight="1" x14ac:dyDescent="0.2">
      <c r="A5419" s="92" t="s">
        <v>12031</v>
      </c>
      <c r="B5419" s="93" t="s">
        <v>12032</v>
      </c>
      <c r="C5419" s="94" t="s">
        <v>12032</v>
      </c>
      <c r="D5419" s="89"/>
    </row>
    <row r="5420" spans="1:4" ht="15" customHeight="1" x14ac:dyDescent="0.2">
      <c r="A5420" s="92" t="s">
        <v>12025</v>
      </c>
      <c r="B5420" s="93" t="s">
        <v>12026</v>
      </c>
      <c r="C5420" s="94" t="s">
        <v>12027</v>
      </c>
      <c r="D5420" s="89"/>
    </row>
    <row r="5421" spans="1:4" ht="15" customHeight="1" x14ac:dyDescent="0.2">
      <c r="A5421" s="92" t="s">
        <v>2870</v>
      </c>
      <c r="B5421" s="93" t="s">
        <v>12326</v>
      </c>
      <c r="C5421" s="94" t="s">
        <v>2871</v>
      </c>
      <c r="D5421" s="89"/>
    </row>
    <row r="5422" spans="1:4" ht="15" customHeight="1" x14ac:dyDescent="0.2">
      <c r="A5422" s="92" t="s">
        <v>2872</v>
      </c>
      <c r="B5422" s="93" t="s">
        <v>2873</v>
      </c>
      <c r="C5422" s="94" t="s">
        <v>2874</v>
      </c>
      <c r="D5422" s="89"/>
    </row>
    <row r="5423" spans="1:4" ht="15" customHeight="1" x14ac:dyDescent="0.2">
      <c r="A5423" s="99" t="s">
        <v>25822</v>
      </c>
      <c r="B5423" s="101" t="s">
        <v>26192</v>
      </c>
      <c r="C5423" s="101" t="s">
        <v>26193</v>
      </c>
      <c r="D5423" s="89"/>
    </row>
    <row r="5424" spans="1:4" ht="15" customHeight="1" x14ac:dyDescent="0.2">
      <c r="A5424" s="99" t="s">
        <v>25937</v>
      </c>
      <c r="B5424" s="101" t="s">
        <v>26194</v>
      </c>
      <c r="C5424" s="101" t="s">
        <v>26195</v>
      </c>
      <c r="D5424" s="89"/>
    </row>
    <row r="5425" spans="1:4" ht="15" customHeight="1" x14ac:dyDescent="0.2">
      <c r="A5425" s="105" t="s">
        <v>25473</v>
      </c>
      <c r="B5425" s="93" t="s">
        <v>25574</v>
      </c>
      <c r="C5425" s="101" t="s">
        <v>25574</v>
      </c>
      <c r="D5425" s="89"/>
    </row>
    <row r="5426" spans="1:4" ht="15" customHeight="1" x14ac:dyDescent="0.2">
      <c r="A5426" s="92" t="s">
        <v>361</v>
      </c>
      <c r="B5426" s="93" t="s">
        <v>362</v>
      </c>
      <c r="C5426" s="94" t="s">
        <v>1756</v>
      </c>
      <c r="D5426" s="89"/>
    </row>
    <row r="5427" spans="1:4" ht="15" customHeight="1" x14ac:dyDescent="0.2">
      <c r="A5427" s="105" t="s">
        <v>25564</v>
      </c>
      <c r="B5427" s="93" t="s">
        <v>25575</v>
      </c>
      <c r="C5427" s="101" t="s">
        <v>25576</v>
      </c>
      <c r="D5427" s="89"/>
    </row>
    <row r="5428" spans="1:4" ht="15" customHeight="1" x14ac:dyDescent="0.2">
      <c r="A5428" s="105" t="s">
        <v>25565</v>
      </c>
      <c r="B5428" s="93" t="s">
        <v>25577</v>
      </c>
      <c r="C5428" s="101" t="s">
        <v>25577</v>
      </c>
      <c r="D5428" s="89"/>
    </row>
    <row r="5429" spans="1:4" ht="15" customHeight="1" x14ac:dyDescent="0.2">
      <c r="A5429" s="138" t="s">
        <v>35274</v>
      </c>
      <c r="B5429" s="133" t="s">
        <v>37074</v>
      </c>
      <c r="C5429" s="133" t="s">
        <v>37075</v>
      </c>
      <c r="D5429" s="89"/>
    </row>
    <row r="5430" spans="1:4" ht="15" customHeight="1" x14ac:dyDescent="0.2">
      <c r="A5430" s="138" t="s">
        <v>34101</v>
      </c>
      <c r="B5430" s="133" t="s">
        <v>37078</v>
      </c>
      <c r="C5430" s="133" t="s">
        <v>37079</v>
      </c>
      <c r="D5430" s="89"/>
    </row>
    <row r="5431" spans="1:4" ht="15" customHeight="1" x14ac:dyDescent="0.2">
      <c r="A5431" s="138" t="s">
        <v>35275</v>
      </c>
      <c r="B5431" s="133" t="s">
        <v>37077</v>
      </c>
      <c r="C5431" s="133" t="s">
        <v>37076</v>
      </c>
      <c r="D5431" s="89"/>
    </row>
    <row r="5432" spans="1:4" ht="15" customHeight="1" x14ac:dyDescent="0.2">
      <c r="A5432" s="138" t="s">
        <v>34102</v>
      </c>
      <c r="B5432" s="133" t="s">
        <v>37080</v>
      </c>
      <c r="C5432" s="133" t="s">
        <v>37081</v>
      </c>
      <c r="D5432" s="89"/>
    </row>
    <row r="5433" spans="1:4" ht="15" customHeight="1" x14ac:dyDescent="0.2">
      <c r="A5433" s="92" t="s">
        <v>363</v>
      </c>
      <c r="B5433" s="93" t="s">
        <v>364</v>
      </c>
      <c r="C5433" s="94" t="s">
        <v>2191</v>
      </c>
      <c r="D5433" s="89"/>
    </row>
    <row r="5434" spans="1:4" ht="15" customHeight="1" x14ac:dyDescent="0.2">
      <c r="A5434" s="92" t="s">
        <v>1280</v>
      </c>
      <c r="B5434" s="93" t="s">
        <v>1281</v>
      </c>
      <c r="C5434" s="94" t="s">
        <v>2192</v>
      </c>
      <c r="D5434" s="89"/>
    </row>
    <row r="5435" spans="1:4" ht="15" customHeight="1" x14ac:dyDescent="0.2">
      <c r="A5435" s="92" t="s">
        <v>12158</v>
      </c>
      <c r="B5435" s="93" t="s">
        <v>12159</v>
      </c>
      <c r="C5435" s="94" t="s">
        <v>12160</v>
      </c>
      <c r="D5435" s="89"/>
    </row>
    <row r="5436" spans="1:4" ht="15" customHeight="1" x14ac:dyDescent="0.2">
      <c r="A5436" s="92" t="s">
        <v>12161</v>
      </c>
      <c r="B5436" s="93" t="s">
        <v>12162</v>
      </c>
      <c r="C5436" s="94" t="s">
        <v>12163</v>
      </c>
      <c r="D5436" s="89"/>
    </row>
    <row r="5437" spans="1:4" ht="15" customHeight="1" x14ac:dyDescent="0.2">
      <c r="A5437" s="92" t="s">
        <v>365</v>
      </c>
      <c r="B5437" s="93" t="s">
        <v>366</v>
      </c>
      <c r="C5437" s="94" t="s">
        <v>1757</v>
      </c>
      <c r="D5437" s="89"/>
    </row>
    <row r="5438" spans="1:4" ht="15" customHeight="1" x14ac:dyDescent="0.2">
      <c r="A5438" s="92" t="s">
        <v>1285</v>
      </c>
      <c r="B5438" s="93" t="s">
        <v>1284</v>
      </c>
      <c r="C5438" s="94" t="s">
        <v>1758</v>
      </c>
      <c r="D5438" s="89"/>
    </row>
    <row r="5439" spans="1:4" ht="15" customHeight="1" x14ac:dyDescent="0.2">
      <c r="A5439" s="92" t="s">
        <v>1282</v>
      </c>
      <c r="B5439" s="93" t="s">
        <v>1283</v>
      </c>
      <c r="C5439" s="94" t="s">
        <v>1759</v>
      </c>
      <c r="D5439" s="89"/>
    </row>
    <row r="5440" spans="1:4" ht="15" customHeight="1" x14ac:dyDescent="0.2">
      <c r="A5440" s="99" t="s">
        <v>16253</v>
      </c>
      <c r="B5440" s="101" t="s">
        <v>16254</v>
      </c>
      <c r="C5440" s="101" t="s">
        <v>16255</v>
      </c>
      <c r="D5440" s="89"/>
    </row>
    <row r="5441" spans="1:4" ht="15" customHeight="1" x14ac:dyDescent="0.2">
      <c r="A5441" s="138" t="s">
        <v>34103</v>
      </c>
      <c r="B5441" s="133" t="s">
        <v>37086</v>
      </c>
      <c r="C5441" s="133" t="s">
        <v>37086</v>
      </c>
      <c r="D5441" s="89"/>
    </row>
    <row r="5442" spans="1:4" ht="15" customHeight="1" x14ac:dyDescent="0.2">
      <c r="A5442" s="138" t="s">
        <v>35276</v>
      </c>
      <c r="B5442" s="133" t="s">
        <v>37087</v>
      </c>
      <c r="C5442" s="133" t="s">
        <v>37087</v>
      </c>
      <c r="D5442" s="89"/>
    </row>
    <row r="5443" spans="1:4" ht="15" customHeight="1" x14ac:dyDescent="0.2">
      <c r="A5443" s="138" t="s">
        <v>34104</v>
      </c>
      <c r="B5443" s="133" t="s">
        <v>37082</v>
      </c>
      <c r="C5443" s="133" t="s">
        <v>37083</v>
      </c>
      <c r="D5443" s="89"/>
    </row>
    <row r="5444" spans="1:4" ht="15" customHeight="1" x14ac:dyDescent="0.2">
      <c r="A5444" s="138" t="s">
        <v>35277</v>
      </c>
      <c r="B5444" s="133" t="s">
        <v>37084</v>
      </c>
      <c r="C5444" s="133" t="s">
        <v>37085</v>
      </c>
      <c r="D5444" s="89"/>
    </row>
    <row r="5445" spans="1:4" ht="15" customHeight="1" x14ac:dyDescent="0.2">
      <c r="A5445" s="99" t="s">
        <v>16256</v>
      </c>
      <c r="B5445" s="101" t="s">
        <v>16257</v>
      </c>
      <c r="C5445" s="101" t="s">
        <v>16258</v>
      </c>
      <c r="D5445" s="89"/>
    </row>
    <row r="5446" spans="1:4" ht="15" customHeight="1" x14ac:dyDescent="0.2">
      <c r="A5446" s="99" t="s">
        <v>16259</v>
      </c>
      <c r="B5446" s="101" t="s">
        <v>16260</v>
      </c>
      <c r="C5446" s="101" t="s">
        <v>16261</v>
      </c>
      <c r="D5446" s="89"/>
    </row>
    <row r="5447" spans="1:4" ht="15" customHeight="1" x14ac:dyDescent="0.2">
      <c r="A5447" s="99" t="s">
        <v>16262</v>
      </c>
      <c r="B5447" s="101" t="s">
        <v>16263</v>
      </c>
      <c r="C5447" s="101" t="s">
        <v>16264</v>
      </c>
      <c r="D5447" s="89"/>
    </row>
    <row r="5448" spans="1:4" ht="15" customHeight="1" x14ac:dyDescent="0.2">
      <c r="A5448" s="99" t="s">
        <v>16265</v>
      </c>
      <c r="B5448" s="101" t="s">
        <v>16266</v>
      </c>
      <c r="C5448" s="101" t="s">
        <v>16267</v>
      </c>
      <c r="D5448" s="89"/>
    </row>
    <row r="5449" spans="1:4" ht="15" customHeight="1" x14ac:dyDescent="0.2">
      <c r="A5449" s="99" t="s">
        <v>16268</v>
      </c>
      <c r="B5449" s="101" t="s">
        <v>16269</v>
      </c>
      <c r="C5449" s="101" t="s">
        <v>16269</v>
      </c>
      <c r="D5449" s="89"/>
    </row>
    <row r="5450" spans="1:4" ht="15" customHeight="1" x14ac:dyDescent="0.2">
      <c r="A5450" s="99" t="s">
        <v>16270</v>
      </c>
      <c r="B5450" s="101" t="s">
        <v>16271</v>
      </c>
      <c r="C5450" s="101" t="s">
        <v>16271</v>
      </c>
      <c r="D5450" s="89"/>
    </row>
    <row r="5451" spans="1:4" ht="15" customHeight="1" x14ac:dyDescent="0.2">
      <c r="A5451" s="99" t="s">
        <v>16272</v>
      </c>
      <c r="B5451" s="101" t="s">
        <v>16273</v>
      </c>
      <c r="C5451" s="101" t="s">
        <v>16273</v>
      </c>
      <c r="D5451" s="89"/>
    </row>
    <row r="5452" spans="1:4" ht="15" customHeight="1" x14ac:dyDescent="0.2">
      <c r="A5452" s="99" t="s">
        <v>16274</v>
      </c>
      <c r="B5452" s="101" t="s">
        <v>16275</v>
      </c>
      <c r="C5452" s="101" t="s">
        <v>16276</v>
      </c>
      <c r="D5452" s="89"/>
    </row>
    <row r="5453" spans="1:4" ht="15" customHeight="1" x14ac:dyDescent="0.2">
      <c r="A5453" s="99" t="s">
        <v>16277</v>
      </c>
      <c r="B5453" s="133" t="s">
        <v>16278</v>
      </c>
      <c r="C5453" s="101" t="s">
        <v>16279</v>
      </c>
      <c r="D5453" s="89"/>
    </row>
    <row r="5454" spans="1:4" ht="15" customHeight="1" x14ac:dyDescent="0.2">
      <c r="A5454" s="99" t="s">
        <v>16280</v>
      </c>
      <c r="B5454" s="101" t="s">
        <v>16281</v>
      </c>
      <c r="C5454" s="101" t="s">
        <v>16282</v>
      </c>
      <c r="D5454" s="89"/>
    </row>
    <row r="5455" spans="1:4" ht="15" customHeight="1" x14ac:dyDescent="0.2">
      <c r="A5455" s="99" t="s">
        <v>16283</v>
      </c>
      <c r="B5455" s="101" t="s">
        <v>16284</v>
      </c>
      <c r="C5455" s="101" t="s">
        <v>16285</v>
      </c>
      <c r="D5455" s="89"/>
    </row>
    <row r="5456" spans="1:4" ht="15" customHeight="1" x14ac:dyDescent="0.2">
      <c r="A5456" s="99" t="s">
        <v>16286</v>
      </c>
      <c r="B5456" s="101" t="s">
        <v>16287</v>
      </c>
      <c r="C5456" s="101" t="s">
        <v>16288</v>
      </c>
      <c r="D5456" s="89"/>
    </row>
    <row r="5457" spans="1:4" ht="15" customHeight="1" x14ac:dyDescent="0.2">
      <c r="A5457" s="99" t="s">
        <v>16289</v>
      </c>
      <c r="B5457" s="101" t="s">
        <v>16290</v>
      </c>
      <c r="C5457" s="101" t="s">
        <v>16291</v>
      </c>
      <c r="D5457" s="89"/>
    </row>
    <row r="5458" spans="1:4" ht="15" customHeight="1" x14ac:dyDescent="0.2">
      <c r="A5458" s="99" t="s">
        <v>16292</v>
      </c>
      <c r="B5458" s="101" t="s">
        <v>16293</v>
      </c>
      <c r="C5458" s="101" t="s">
        <v>16294</v>
      </c>
      <c r="D5458" s="89"/>
    </row>
    <row r="5459" spans="1:4" ht="15" customHeight="1" x14ac:dyDescent="0.2">
      <c r="A5459" s="99" t="s">
        <v>16295</v>
      </c>
      <c r="B5459" s="101" t="s">
        <v>16296</v>
      </c>
      <c r="C5459" s="101" t="s">
        <v>16296</v>
      </c>
      <c r="D5459" s="89"/>
    </row>
    <row r="5460" spans="1:4" ht="15" customHeight="1" x14ac:dyDescent="0.2">
      <c r="A5460" s="99" t="s">
        <v>16297</v>
      </c>
      <c r="B5460" s="101" t="s">
        <v>16298</v>
      </c>
      <c r="C5460" s="101" t="s">
        <v>16298</v>
      </c>
      <c r="D5460" s="89"/>
    </row>
    <row r="5461" spans="1:4" ht="15" customHeight="1" x14ac:dyDescent="0.2">
      <c r="A5461" s="99" t="s">
        <v>16299</v>
      </c>
      <c r="B5461" s="101" t="s">
        <v>16300</v>
      </c>
      <c r="C5461" s="101" t="s">
        <v>16300</v>
      </c>
      <c r="D5461" s="89"/>
    </row>
    <row r="5462" spans="1:4" ht="15" customHeight="1" x14ac:dyDescent="0.2">
      <c r="A5462" s="99" t="s">
        <v>26781</v>
      </c>
      <c r="B5462" s="101" t="s">
        <v>31941</v>
      </c>
      <c r="C5462" s="101" t="s">
        <v>31941</v>
      </c>
      <c r="D5462" s="89"/>
    </row>
    <row r="5463" spans="1:4" ht="15" customHeight="1" x14ac:dyDescent="0.2">
      <c r="A5463" s="99" t="s">
        <v>28748</v>
      </c>
      <c r="B5463" s="101" t="s">
        <v>31943</v>
      </c>
      <c r="C5463" s="101" t="s">
        <v>31943</v>
      </c>
      <c r="D5463" s="89"/>
    </row>
    <row r="5464" spans="1:4" ht="15" customHeight="1" x14ac:dyDescent="0.2">
      <c r="A5464" s="99" t="s">
        <v>28747</v>
      </c>
      <c r="B5464" s="101" t="s">
        <v>31942</v>
      </c>
      <c r="C5464" s="101" t="s">
        <v>31942</v>
      </c>
      <c r="D5464" s="89"/>
    </row>
    <row r="5465" spans="1:4" ht="15" customHeight="1" x14ac:dyDescent="0.2">
      <c r="A5465" s="99" t="s">
        <v>28749</v>
      </c>
      <c r="B5465" s="101" t="s">
        <v>31944</v>
      </c>
      <c r="C5465" s="101" t="s">
        <v>31945</v>
      </c>
      <c r="D5465" s="89"/>
    </row>
    <row r="5466" spans="1:4" ht="15" customHeight="1" x14ac:dyDescent="0.2">
      <c r="A5466" s="138" t="s">
        <v>34105</v>
      </c>
      <c r="B5466" s="133" t="s">
        <v>37088</v>
      </c>
      <c r="C5466" s="133" t="s">
        <v>37088</v>
      </c>
      <c r="D5466" s="89"/>
    </row>
    <row r="5467" spans="1:4" ht="15" customHeight="1" x14ac:dyDescent="0.2">
      <c r="A5467" s="138" t="s">
        <v>35278</v>
      </c>
      <c r="B5467" s="133" t="s">
        <v>37089</v>
      </c>
      <c r="C5467" s="133" t="s">
        <v>37089</v>
      </c>
      <c r="D5467" s="89"/>
    </row>
    <row r="5468" spans="1:4" ht="15" customHeight="1" x14ac:dyDescent="0.2">
      <c r="A5468" s="99" t="s">
        <v>16301</v>
      </c>
      <c r="B5468" s="101" t="s">
        <v>16302</v>
      </c>
      <c r="C5468" s="101" t="s">
        <v>16303</v>
      </c>
      <c r="D5468" s="89"/>
    </row>
    <row r="5469" spans="1:4" ht="15" customHeight="1" x14ac:dyDescent="0.2">
      <c r="A5469" s="99" t="s">
        <v>16304</v>
      </c>
      <c r="B5469" s="101" t="s">
        <v>16305</v>
      </c>
      <c r="C5469" s="101" t="s">
        <v>16306</v>
      </c>
      <c r="D5469" s="89"/>
    </row>
    <row r="5470" spans="1:4" ht="15" customHeight="1" x14ac:dyDescent="0.2">
      <c r="A5470" s="99" t="s">
        <v>16307</v>
      </c>
      <c r="B5470" s="101" t="s">
        <v>16308</v>
      </c>
      <c r="C5470" s="101" t="s">
        <v>16309</v>
      </c>
      <c r="D5470" s="89"/>
    </row>
    <row r="5471" spans="1:4" ht="15" customHeight="1" x14ac:dyDescent="0.2">
      <c r="A5471" s="99" t="s">
        <v>16310</v>
      </c>
      <c r="B5471" s="101" t="s">
        <v>16311</v>
      </c>
      <c r="C5471" s="101" t="s">
        <v>16312</v>
      </c>
      <c r="D5471" s="89"/>
    </row>
    <row r="5472" spans="1:4" ht="15" customHeight="1" x14ac:dyDescent="0.2">
      <c r="A5472" s="92" t="s">
        <v>5855</v>
      </c>
      <c r="B5472" s="93" t="s">
        <v>8160</v>
      </c>
      <c r="C5472" s="94" t="s">
        <v>8161</v>
      </c>
      <c r="D5472" s="89"/>
    </row>
    <row r="5473" spans="1:4" ht="15" customHeight="1" x14ac:dyDescent="0.2">
      <c r="A5473" s="99" t="s">
        <v>16313</v>
      </c>
      <c r="B5473" s="101" t="s">
        <v>16314</v>
      </c>
      <c r="C5473" s="101" t="s">
        <v>16315</v>
      </c>
      <c r="D5473" s="89"/>
    </row>
    <row r="5474" spans="1:4" ht="15" customHeight="1" x14ac:dyDescent="0.2">
      <c r="A5474" s="99" t="s">
        <v>16316</v>
      </c>
      <c r="B5474" s="101" t="s">
        <v>16317</v>
      </c>
      <c r="C5474" s="101" t="s">
        <v>16317</v>
      </c>
      <c r="D5474" s="89"/>
    </row>
    <row r="5475" spans="1:4" ht="15" customHeight="1" x14ac:dyDescent="0.2">
      <c r="A5475" s="99" t="s">
        <v>16318</v>
      </c>
      <c r="B5475" s="101" t="s">
        <v>16319</v>
      </c>
      <c r="C5475" s="101" t="s">
        <v>16319</v>
      </c>
      <c r="D5475" s="89"/>
    </row>
    <row r="5476" spans="1:4" ht="15" customHeight="1" x14ac:dyDescent="0.2">
      <c r="A5476" s="92" t="s">
        <v>11075</v>
      </c>
      <c r="B5476" s="93" t="s">
        <v>11649</v>
      </c>
      <c r="C5476" s="94" t="s">
        <v>11651</v>
      </c>
      <c r="D5476" s="89"/>
    </row>
    <row r="5477" spans="1:4" ht="15" customHeight="1" x14ac:dyDescent="0.2">
      <c r="A5477" s="92" t="s">
        <v>11105</v>
      </c>
      <c r="B5477" s="93" t="s">
        <v>11650</v>
      </c>
      <c r="C5477" s="94" t="s">
        <v>11652</v>
      </c>
      <c r="D5477" s="89"/>
    </row>
    <row r="5478" spans="1:4" ht="15" customHeight="1" x14ac:dyDescent="0.2">
      <c r="A5478" s="99" t="s">
        <v>16320</v>
      </c>
      <c r="B5478" s="101" t="s">
        <v>16321</v>
      </c>
      <c r="C5478" s="101" t="s">
        <v>16322</v>
      </c>
      <c r="D5478" s="89"/>
    </row>
    <row r="5479" spans="1:4" ht="15" customHeight="1" x14ac:dyDescent="0.2">
      <c r="A5479" s="99" t="s">
        <v>16323</v>
      </c>
      <c r="B5479" s="101" t="s">
        <v>16324</v>
      </c>
      <c r="C5479" s="101" t="s">
        <v>16325</v>
      </c>
      <c r="D5479" s="89"/>
    </row>
    <row r="5480" spans="1:4" ht="15" customHeight="1" x14ac:dyDescent="0.2">
      <c r="A5480" s="99" t="s">
        <v>16326</v>
      </c>
      <c r="B5480" s="101" t="s">
        <v>16327</v>
      </c>
      <c r="C5480" s="101" t="s">
        <v>16328</v>
      </c>
      <c r="D5480" s="89"/>
    </row>
    <row r="5481" spans="1:4" ht="15" customHeight="1" x14ac:dyDescent="0.2">
      <c r="A5481" s="99" t="s">
        <v>16329</v>
      </c>
      <c r="B5481" s="101" t="s">
        <v>16330</v>
      </c>
      <c r="C5481" s="101" t="s">
        <v>16331</v>
      </c>
      <c r="D5481" s="89"/>
    </row>
    <row r="5482" spans="1:4" ht="15" customHeight="1" x14ac:dyDescent="0.2">
      <c r="A5482" s="99" t="s">
        <v>16332</v>
      </c>
      <c r="B5482" s="101" t="s">
        <v>16333</v>
      </c>
      <c r="C5482" s="101" t="s">
        <v>16334</v>
      </c>
      <c r="D5482" s="89"/>
    </row>
    <row r="5483" spans="1:4" ht="15" customHeight="1" x14ac:dyDescent="0.2">
      <c r="A5483" s="99" t="s">
        <v>16335</v>
      </c>
      <c r="B5483" s="101" t="s">
        <v>16336</v>
      </c>
      <c r="C5483" s="101" t="s">
        <v>16337</v>
      </c>
      <c r="D5483" s="89"/>
    </row>
    <row r="5484" spans="1:4" ht="15" customHeight="1" x14ac:dyDescent="0.2">
      <c r="A5484" s="99" t="s">
        <v>16338</v>
      </c>
      <c r="B5484" s="101" t="s">
        <v>16339</v>
      </c>
      <c r="C5484" s="101" t="s">
        <v>16340</v>
      </c>
      <c r="D5484" s="89"/>
    </row>
    <row r="5485" spans="1:4" ht="15" customHeight="1" x14ac:dyDescent="0.2">
      <c r="A5485" s="99" t="s">
        <v>16341</v>
      </c>
      <c r="B5485" s="101" t="s">
        <v>16342</v>
      </c>
      <c r="C5485" s="101" t="s">
        <v>16343</v>
      </c>
      <c r="D5485" s="89"/>
    </row>
    <row r="5486" spans="1:4" ht="15" customHeight="1" x14ac:dyDescent="0.2">
      <c r="A5486" s="99" t="s">
        <v>16344</v>
      </c>
      <c r="B5486" s="101" t="s">
        <v>16345</v>
      </c>
      <c r="C5486" s="101" t="s">
        <v>16346</v>
      </c>
      <c r="D5486" s="89"/>
    </row>
    <row r="5487" spans="1:4" ht="15" customHeight="1" x14ac:dyDescent="0.2">
      <c r="A5487" s="99" t="s">
        <v>16347</v>
      </c>
      <c r="B5487" s="101" t="s">
        <v>16348</v>
      </c>
      <c r="C5487" s="101" t="s">
        <v>16349</v>
      </c>
      <c r="D5487" s="89"/>
    </row>
    <row r="5488" spans="1:4" ht="15" customHeight="1" x14ac:dyDescent="0.2">
      <c r="A5488" s="99" t="s">
        <v>16350</v>
      </c>
      <c r="B5488" s="101" t="s">
        <v>16351</v>
      </c>
      <c r="C5488" s="101" t="s">
        <v>16352</v>
      </c>
      <c r="D5488" s="89"/>
    </row>
    <row r="5489" spans="1:4" ht="15" customHeight="1" x14ac:dyDescent="0.2">
      <c r="A5489" s="92" t="s">
        <v>367</v>
      </c>
      <c r="B5489" s="93" t="s">
        <v>2015</v>
      </c>
      <c r="C5489" s="94" t="s">
        <v>2193</v>
      </c>
      <c r="D5489" s="89"/>
    </row>
    <row r="5490" spans="1:4" ht="15" customHeight="1" x14ac:dyDescent="0.2">
      <c r="A5490" s="92" t="s">
        <v>5856</v>
      </c>
      <c r="B5490" s="93" t="s">
        <v>8162</v>
      </c>
      <c r="C5490" s="94" t="s">
        <v>8163</v>
      </c>
      <c r="D5490" s="89"/>
    </row>
    <row r="5491" spans="1:4" ht="15" customHeight="1" x14ac:dyDescent="0.2">
      <c r="A5491" s="99" t="s">
        <v>16353</v>
      </c>
      <c r="B5491" s="101" t="s">
        <v>16354</v>
      </c>
      <c r="C5491" s="101" t="s">
        <v>16354</v>
      </c>
      <c r="D5491" s="89"/>
    </row>
    <row r="5492" spans="1:4" ht="15" customHeight="1" x14ac:dyDescent="0.2">
      <c r="A5492" s="99" t="s">
        <v>16355</v>
      </c>
      <c r="B5492" s="101" t="s">
        <v>16356</v>
      </c>
      <c r="C5492" s="101" t="s">
        <v>16356</v>
      </c>
      <c r="D5492" s="89"/>
    </row>
    <row r="5493" spans="1:4" ht="15" customHeight="1" x14ac:dyDescent="0.2">
      <c r="A5493" s="99" t="s">
        <v>30553</v>
      </c>
      <c r="B5493" s="101" t="s">
        <v>33812</v>
      </c>
      <c r="C5493" s="101" t="s">
        <v>33812</v>
      </c>
      <c r="D5493" s="89"/>
    </row>
    <row r="5494" spans="1:4" ht="15" customHeight="1" x14ac:dyDescent="0.2">
      <c r="A5494" s="104" t="s">
        <v>27507</v>
      </c>
      <c r="B5494" s="101" t="s">
        <v>33814</v>
      </c>
      <c r="C5494" s="101" t="s">
        <v>33814</v>
      </c>
      <c r="D5494" s="89"/>
    </row>
    <row r="5495" spans="1:4" ht="15" customHeight="1" x14ac:dyDescent="0.2">
      <c r="A5495" s="99" t="s">
        <v>30554</v>
      </c>
      <c r="B5495" s="101" t="s">
        <v>33813</v>
      </c>
      <c r="C5495" s="101" t="s">
        <v>33813</v>
      </c>
      <c r="D5495" s="89"/>
    </row>
    <row r="5496" spans="1:4" ht="15" customHeight="1" x14ac:dyDescent="0.2">
      <c r="A5496" s="92" t="s">
        <v>369</v>
      </c>
      <c r="B5496" s="93" t="s">
        <v>370</v>
      </c>
      <c r="C5496" s="94" t="s">
        <v>2194</v>
      </c>
      <c r="D5496" s="89"/>
    </row>
    <row r="5497" spans="1:4" ht="15" customHeight="1" x14ac:dyDescent="0.2">
      <c r="A5497" s="99" t="s">
        <v>26782</v>
      </c>
      <c r="B5497" s="101" t="s">
        <v>28750</v>
      </c>
      <c r="C5497" s="101" t="s">
        <v>28751</v>
      </c>
      <c r="D5497" s="89"/>
    </row>
    <row r="5498" spans="1:4" ht="15" customHeight="1" x14ac:dyDescent="0.2">
      <c r="A5498" s="92" t="s">
        <v>371</v>
      </c>
      <c r="B5498" s="93" t="s">
        <v>372</v>
      </c>
      <c r="C5498" s="94" t="s">
        <v>2195</v>
      </c>
      <c r="D5498" s="89"/>
    </row>
    <row r="5499" spans="1:4" ht="15" customHeight="1" x14ac:dyDescent="0.2">
      <c r="A5499" s="92" t="s">
        <v>12164</v>
      </c>
      <c r="B5499" s="93" t="s">
        <v>12165</v>
      </c>
      <c r="C5499" s="94" t="s">
        <v>12166</v>
      </c>
      <c r="D5499" s="89"/>
    </row>
    <row r="5500" spans="1:4" ht="15" customHeight="1" x14ac:dyDescent="0.2">
      <c r="A5500" s="92" t="s">
        <v>12167</v>
      </c>
      <c r="B5500" s="93" t="s">
        <v>12168</v>
      </c>
      <c r="C5500" s="94" t="s">
        <v>12169</v>
      </c>
      <c r="D5500" s="89"/>
    </row>
    <row r="5501" spans="1:4" ht="15" customHeight="1" x14ac:dyDescent="0.2">
      <c r="A5501" s="99" t="s">
        <v>16357</v>
      </c>
      <c r="B5501" s="101" t="s">
        <v>16358</v>
      </c>
      <c r="C5501" s="101" t="s">
        <v>16359</v>
      </c>
      <c r="D5501" s="89"/>
    </row>
    <row r="5502" spans="1:4" ht="15" customHeight="1" x14ac:dyDescent="0.2">
      <c r="A5502" s="92" t="s">
        <v>373</v>
      </c>
      <c r="B5502" s="93" t="s">
        <v>368</v>
      </c>
      <c r="C5502" s="94" t="s">
        <v>2196</v>
      </c>
      <c r="D5502" s="89"/>
    </row>
    <row r="5503" spans="1:4" ht="15" customHeight="1" x14ac:dyDescent="0.2">
      <c r="A5503" s="99" t="s">
        <v>16360</v>
      </c>
      <c r="B5503" s="101" t="s">
        <v>16361</v>
      </c>
      <c r="C5503" s="101" t="s">
        <v>16362</v>
      </c>
      <c r="D5503" s="89"/>
    </row>
    <row r="5504" spans="1:4" ht="15" customHeight="1" x14ac:dyDescent="0.2">
      <c r="A5504" s="99" t="s">
        <v>16363</v>
      </c>
      <c r="B5504" s="101" t="s">
        <v>16364</v>
      </c>
      <c r="C5504" s="101" t="s">
        <v>16365</v>
      </c>
      <c r="D5504" s="89"/>
    </row>
    <row r="5505" spans="1:4" ht="15" customHeight="1" x14ac:dyDescent="0.2">
      <c r="A5505" s="92" t="s">
        <v>374</v>
      </c>
      <c r="B5505" s="93" t="s">
        <v>375</v>
      </c>
      <c r="C5505" s="94" t="s">
        <v>2197</v>
      </c>
      <c r="D5505" s="89"/>
    </row>
    <row r="5506" spans="1:4" ht="15" customHeight="1" x14ac:dyDescent="0.2">
      <c r="A5506" s="92" t="s">
        <v>376</v>
      </c>
      <c r="B5506" s="93" t="s">
        <v>377</v>
      </c>
      <c r="C5506" s="94" t="s">
        <v>2198</v>
      </c>
      <c r="D5506" s="89"/>
    </row>
    <row r="5507" spans="1:4" ht="15" customHeight="1" x14ac:dyDescent="0.2">
      <c r="A5507" s="92" t="s">
        <v>12028</v>
      </c>
      <c r="B5507" s="93" t="s">
        <v>12029</v>
      </c>
      <c r="C5507" s="94" t="s">
        <v>12030</v>
      </c>
      <c r="D5507" s="89"/>
    </row>
    <row r="5508" spans="1:4" ht="15" customHeight="1" x14ac:dyDescent="0.2">
      <c r="A5508" s="92" t="s">
        <v>12033</v>
      </c>
      <c r="B5508" s="93" t="s">
        <v>12034</v>
      </c>
      <c r="C5508" s="94" t="s">
        <v>12035</v>
      </c>
      <c r="D5508" s="89"/>
    </row>
    <row r="5509" spans="1:4" ht="15" customHeight="1" x14ac:dyDescent="0.2">
      <c r="A5509" s="100" t="s">
        <v>3248</v>
      </c>
      <c r="B5509" s="101" t="s">
        <v>3257</v>
      </c>
      <c r="C5509" s="101" t="s">
        <v>3258</v>
      </c>
      <c r="D5509" s="89"/>
    </row>
    <row r="5510" spans="1:4" ht="15" customHeight="1" x14ac:dyDescent="0.2">
      <c r="A5510" s="100" t="s">
        <v>3251</v>
      </c>
      <c r="B5510" s="101" t="s">
        <v>3265</v>
      </c>
      <c r="C5510" s="101" t="s">
        <v>3266</v>
      </c>
      <c r="D5510" s="89"/>
    </row>
    <row r="5511" spans="1:4" ht="15" customHeight="1" x14ac:dyDescent="0.2">
      <c r="A5511" s="92" t="s">
        <v>5857</v>
      </c>
      <c r="B5511" s="93" t="s">
        <v>8164</v>
      </c>
      <c r="C5511" s="94" t="s">
        <v>8165</v>
      </c>
      <c r="D5511" s="89"/>
    </row>
    <row r="5512" spans="1:4" ht="15" customHeight="1" x14ac:dyDescent="0.2">
      <c r="A5512" s="100" t="s">
        <v>3254</v>
      </c>
      <c r="B5512" s="101" t="s">
        <v>3260</v>
      </c>
      <c r="C5512" s="101" t="s">
        <v>3263</v>
      </c>
      <c r="D5512" s="89"/>
    </row>
    <row r="5513" spans="1:4" ht="15" customHeight="1" x14ac:dyDescent="0.2">
      <c r="A5513" s="100" t="s">
        <v>3255</v>
      </c>
      <c r="B5513" s="101" t="s">
        <v>3261</v>
      </c>
      <c r="C5513" s="101" t="s">
        <v>3264</v>
      </c>
      <c r="D5513" s="89"/>
    </row>
    <row r="5514" spans="1:4" ht="15" customHeight="1" x14ac:dyDescent="0.2">
      <c r="A5514" s="100" t="s">
        <v>3250</v>
      </c>
      <c r="B5514" s="101" t="s">
        <v>3267</v>
      </c>
      <c r="C5514" s="101" t="s">
        <v>3269</v>
      </c>
      <c r="D5514" s="89"/>
    </row>
    <row r="5515" spans="1:4" ht="15" customHeight="1" x14ac:dyDescent="0.2">
      <c r="A5515" s="100" t="s">
        <v>3256</v>
      </c>
      <c r="B5515" s="101" t="s">
        <v>3268</v>
      </c>
      <c r="C5515" s="101" t="s">
        <v>3290</v>
      </c>
      <c r="D5515" s="89"/>
    </row>
    <row r="5516" spans="1:4" ht="15" customHeight="1" x14ac:dyDescent="0.2">
      <c r="A5516" s="100" t="s">
        <v>3252</v>
      </c>
      <c r="B5516" s="101" t="s">
        <v>3270</v>
      </c>
      <c r="C5516" s="101" t="s">
        <v>3271</v>
      </c>
      <c r="D5516" s="89"/>
    </row>
    <row r="5517" spans="1:4" ht="15" customHeight="1" x14ac:dyDescent="0.2">
      <c r="A5517" s="100" t="s">
        <v>3253</v>
      </c>
      <c r="B5517" s="101" t="s">
        <v>3429</v>
      </c>
      <c r="C5517" s="101" t="s">
        <v>3272</v>
      </c>
      <c r="D5517" s="89"/>
    </row>
    <row r="5518" spans="1:4" ht="15" customHeight="1" x14ac:dyDescent="0.2">
      <c r="A5518" s="100" t="s">
        <v>3249</v>
      </c>
      <c r="B5518" s="101" t="s">
        <v>3259</v>
      </c>
      <c r="C5518" s="101" t="s">
        <v>3262</v>
      </c>
      <c r="D5518" s="89"/>
    </row>
    <row r="5519" spans="1:4" ht="15" customHeight="1" x14ac:dyDescent="0.2">
      <c r="A5519" s="99" t="s">
        <v>16366</v>
      </c>
      <c r="B5519" s="101" t="s">
        <v>16367</v>
      </c>
      <c r="C5519" s="101" t="s">
        <v>16368</v>
      </c>
      <c r="D5519" s="89"/>
    </row>
    <row r="5520" spans="1:4" ht="15" customHeight="1" x14ac:dyDescent="0.2">
      <c r="A5520" s="99" t="s">
        <v>16369</v>
      </c>
      <c r="B5520" s="101" t="s">
        <v>16370</v>
      </c>
      <c r="C5520" s="101" t="s">
        <v>16371</v>
      </c>
      <c r="D5520" s="89"/>
    </row>
    <row r="5521" spans="1:4" ht="15" customHeight="1" x14ac:dyDescent="0.2">
      <c r="A5521" s="99" t="s">
        <v>26783</v>
      </c>
      <c r="B5521" s="101" t="s">
        <v>31946</v>
      </c>
      <c r="C5521" s="101" t="s">
        <v>31946</v>
      </c>
      <c r="D5521" s="89"/>
    </row>
    <row r="5522" spans="1:4" ht="15" customHeight="1" x14ac:dyDescent="0.2">
      <c r="A5522" s="99" t="s">
        <v>28753</v>
      </c>
      <c r="B5522" s="101" t="s">
        <v>31948</v>
      </c>
      <c r="C5522" s="101" t="s">
        <v>31948</v>
      </c>
      <c r="D5522" s="89"/>
    </row>
    <row r="5523" spans="1:4" ht="15" customHeight="1" x14ac:dyDescent="0.2">
      <c r="A5523" s="99" t="s">
        <v>28754</v>
      </c>
      <c r="B5523" s="101" t="s">
        <v>31949</v>
      </c>
      <c r="C5523" s="101" t="s">
        <v>31950</v>
      </c>
      <c r="D5523" s="89"/>
    </row>
    <row r="5524" spans="1:4" ht="15" customHeight="1" x14ac:dyDescent="0.2">
      <c r="A5524" s="99" t="s">
        <v>28752</v>
      </c>
      <c r="B5524" s="101" t="s">
        <v>31947</v>
      </c>
      <c r="C5524" s="101" t="s">
        <v>31947</v>
      </c>
      <c r="D5524" s="89"/>
    </row>
    <row r="5525" spans="1:4" ht="15" customHeight="1" x14ac:dyDescent="0.2">
      <c r="A5525" s="100" t="s">
        <v>3273</v>
      </c>
      <c r="B5525" s="101" t="s">
        <v>3277</v>
      </c>
      <c r="C5525" s="101" t="s">
        <v>3279</v>
      </c>
      <c r="D5525" s="89"/>
    </row>
    <row r="5526" spans="1:4" ht="15" customHeight="1" x14ac:dyDescent="0.2">
      <c r="A5526" s="100" t="s">
        <v>3275</v>
      </c>
      <c r="B5526" s="101" t="s">
        <v>3281</v>
      </c>
      <c r="C5526" s="101" t="s">
        <v>3283</v>
      </c>
      <c r="D5526" s="89"/>
    </row>
    <row r="5527" spans="1:4" ht="15" customHeight="1" x14ac:dyDescent="0.2">
      <c r="A5527" s="100" t="s">
        <v>3276</v>
      </c>
      <c r="B5527" s="101" t="s">
        <v>3282</v>
      </c>
      <c r="C5527" s="101" t="s">
        <v>3284</v>
      </c>
      <c r="D5527" s="89"/>
    </row>
    <row r="5528" spans="1:4" ht="15" customHeight="1" x14ac:dyDescent="0.2">
      <c r="A5528" s="100" t="s">
        <v>3274</v>
      </c>
      <c r="B5528" s="101" t="s">
        <v>3278</v>
      </c>
      <c r="C5528" s="101" t="s">
        <v>3280</v>
      </c>
      <c r="D5528" s="89"/>
    </row>
    <row r="5529" spans="1:4" ht="15" customHeight="1" x14ac:dyDescent="0.2">
      <c r="A5529" s="138" t="s">
        <v>34106</v>
      </c>
      <c r="B5529" s="133" t="s">
        <v>37090</v>
      </c>
      <c r="C5529" s="133" t="s">
        <v>37090</v>
      </c>
      <c r="D5529" s="89"/>
    </row>
    <row r="5530" spans="1:4" ht="15" customHeight="1" x14ac:dyDescent="0.2">
      <c r="A5530" s="138" t="s">
        <v>35279</v>
      </c>
      <c r="B5530" s="133" t="s">
        <v>37092</v>
      </c>
      <c r="C5530" s="133" t="s">
        <v>37092</v>
      </c>
      <c r="D5530" s="89"/>
    </row>
    <row r="5531" spans="1:4" ht="15" customHeight="1" x14ac:dyDescent="0.2">
      <c r="A5531" s="138" t="s">
        <v>35280</v>
      </c>
      <c r="B5531" s="133" t="s">
        <v>37093</v>
      </c>
      <c r="C5531" s="133" t="s">
        <v>37093</v>
      </c>
      <c r="D5531" s="89"/>
    </row>
    <row r="5532" spans="1:4" ht="15" customHeight="1" x14ac:dyDescent="0.2">
      <c r="A5532" s="138" t="s">
        <v>35281</v>
      </c>
      <c r="B5532" s="133" t="s">
        <v>37094</v>
      </c>
      <c r="C5532" s="133" t="s">
        <v>37094</v>
      </c>
      <c r="D5532" s="89"/>
    </row>
    <row r="5533" spans="1:4" ht="15" customHeight="1" x14ac:dyDescent="0.2">
      <c r="A5533" s="138" t="s">
        <v>35282</v>
      </c>
      <c r="B5533" s="133" t="s">
        <v>37091</v>
      </c>
      <c r="C5533" s="133" t="s">
        <v>37091</v>
      </c>
      <c r="D5533" s="89"/>
    </row>
    <row r="5534" spans="1:4" ht="15" customHeight="1" x14ac:dyDescent="0.2">
      <c r="A5534" s="92" t="s">
        <v>3977</v>
      </c>
      <c r="B5534" s="93" t="s">
        <v>3989</v>
      </c>
      <c r="C5534" s="94" t="s">
        <v>4360</v>
      </c>
      <c r="D5534" s="89"/>
    </row>
    <row r="5535" spans="1:4" ht="15" customHeight="1" x14ac:dyDescent="0.2">
      <c r="A5535" s="92" t="s">
        <v>3980</v>
      </c>
      <c r="B5535" s="93" t="s">
        <v>3992</v>
      </c>
      <c r="C5535" s="94" t="s">
        <v>4361</v>
      </c>
      <c r="D5535" s="89"/>
    </row>
    <row r="5536" spans="1:4" ht="15" customHeight="1" x14ac:dyDescent="0.2">
      <c r="A5536" s="92" t="s">
        <v>11078</v>
      </c>
      <c r="B5536" s="93" t="s">
        <v>11653</v>
      </c>
      <c r="C5536" s="93" t="s">
        <v>11660</v>
      </c>
      <c r="D5536" s="89"/>
    </row>
    <row r="5537" spans="1:4" ht="15" customHeight="1" x14ac:dyDescent="0.2">
      <c r="A5537" s="100" t="s">
        <v>378</v>
      </c>
      <c r="B5537" s="93" t="s">
        <v>379</v>
      </c>
      <c r="C5537" s="94" t="s">
        <v>2199</v>
      </c>
      <c r="D5537" s="89"/>
    </row>
    <row r="5538" spans="1:4" ht="15" customHeight="1" x14ac:dyDescent="0.2">
      <c r="A5538" s="92" t="s">
        <v>12170</v>
      </c>
      <c r="B5538" s="93" t="s">
        <v>12171</v>
      </c>
      <c r="C5538" s="94" t="s">
        <v>12172</v>
      </c>
      <c r="D5538" s="89"/>
    </row>
    <row r="5539" spans="1:4" ht="15" customHeight="1" x14ac:dyDescent="0.2">
      <c r="A5539" s="100" t="s">
        <v>1530</v>
      </c>
      <c r="B5539" s="93" t="s">
        <v>1546</v>
      </c>
      <c r="C5539" s="94" t="s">
        <v>2200</v>
      </c>
      <c r="D5539" s="89"/>
    </row>
    <row r="5540" spans="1:4" ht="15" customHeight="1" x14ac:dyDescent="0.2">
      <c r="A5540" s="100" t="s">
        <v>1545</v>
      </c>
      <c r="B5540" s="93" t="s">
        <v>1547</v>
      </c>
      <c r="C5540" s="94" t="s">
        <v>2201</v>
      </c>
      <c r="D5540" s="89"/>
    </row>
    <row r="5541" spans="1:4" ht="15" customHeight="1" x14ac:dyDescent="0.2">
      <c r="A5541" s="92" t="s">
        <v>12173</v>
      </c>
      <c r="B5541" s="93" t="s">
        <v>12174</v>
      </c>
      <c r="C5541" s="94" t="s">
        <v>12175</v>
      </c>
      <c r="D5541" s="89"/>
    </row>
    <row r="5542" spans="1:4" ht="15" customHeight="1" x14ac:dyDescent="0.2">
      <c r="A5542" s="92" t="s">
        <v>12176</v>
      </c>
      <c r="B5542" s="93" t="s">
        <v>12177</v>
      </c>
      <c r="C5542" s="94" t="s">
        <v>12178</v>
      </c>
      <c r="D5542" s="89"/>
    </row>
    <row r="5543" spans="1:4" ht="15" customHeight="1" x14ac:dyDescent="0.2">
      <c r="A5543" s="92" t="s">
        <v>11106</v>
      </c>
      <c r="B5543" s="93" t="s">
        <v>11654</v>
      </c>
      <c r="C5543" s="93" t="s">
        <v>11664</v>
      </c>
      <c r="D5543" s="89"/>
    </row>
    <row r="5544" spans="1:4" ht="15" customHeight="1" x14ac:dyDescent="0.2">
      <c r="A5544" s="92" t="s">
        <v>11107</v>
      </c>
      <c r="B5544" s="93" t="s">
        <v>11655</v>
      </c>
      <c r="C5544" s="93" t="s">
        <v>11665</v>
      </c>
      <c r="D5544" s="89"/>
    </row>
    <row r="5545" spans="1:4" ht="15" customHeight="1" x14ac:dyDescent="0.2">
      <c r="A5545" s="100" t="s">
        <v>380</v>
      </c>
      <c r="B5545" s="93" t="s">
        <v>381</v>
      </c>
      <c r="C5545" s="94" t="s">
        <v>2202</v>
      </c>
      <c r="D5545" s="89"/>
    </row>
    <row r="5546" spans="1:4" ht="15" customHeight="1" x14ac:dyDescent="0.2">
      <c r="A5546" s="100" t="s">
        <v>1292</v>
      </c>
      <c r="B5546" s="93" t="s">
        <v>1293</v>
      </c>
      <c r="C5546" s="94" t="s">
        <v>2203</v>
      </c>
      <c r="D5546" s="89"/>
    </row>
    <row r="5547" spans="1:4" ht="15" customHeight="1" x14ac:dyDescent="0.2">
      <c r="A5547" s="100" t="s">
        <v>12077</v>
      </c>
      <c r="B5547" s="93" t="s">
        <v>12079</v>
      </c>
      <c r="C5547" s="94" t="s">
        <v>12078</v>
      </c>
      <c r="D5547" s="89"/>
    </row>
    <row r="5548" spans="1:4" ht="15" customHeight="1" x14ac:dyDescent="0.2">
      <c r="A5548" s="100" t="s">
        <v>12074</v>
      </c>
      <c r="B5548" s="93" t="s">
        <v>12075</v>
      </c>
      <c r="C5548" s="94" t="s">
        <v>12076</v>
      </c>
      <c r="D5548" s="89"/>
    </row>
    <row r="5549" spans="1:4" ht="15" customHeight="1" x14ac:dyDescent="0.2">
      <c r="A5549" s="100" t="s">
        <v>382</v>
      </c>
      <c r="B5549" s="93" t="s">
        <v>383</v>
      </c>
      <c r="C5549" s="94" t="s">
        <v>2204</v>
      </c>
      <c r="D5549" s="89"/>
    </row>
    <row r="5550" spans="1:4" ht="15" customHeight="1" x14ac:dyDescent="0.2">
      <c r="A5550" s="100" t="s">
        <v>1294</v>
      </c>
      <c r="B5550" s="93" t="s">
        <v>1295</v>
      </c>
      <c r="C5550" s="94" t="s">
        <v>2205</v>
      </c>
      <c r="D5550" s="89"/>
    </row>
    <row r="5551" spans="1:4" ht="15" customHeight="1" x14ac:dyDescent="0.2">
      <c r="A5551" s="92" t="s">
        <v>12179</v>
      </c>
      <c r="B5551" s="93" t="s">
        <v>12180</v>
      </c>
      <c r="C5551" s="94" t="s">
        <v>12181</v>
      </c>
      <c r="D5551" s="89"/>
    </row>
    <row r="5552" spans="1:4" ht="15" customHeight="1" x14ac:dyDescent="0.2">
      <c r="A5552" s="92" t="s">
        <v>12182</v>
      </c>
      <c r="B5552" s="93" t="s">
        <v>12183</v>
      </c>
      <c r="C5552" s="94" t="s">
        <v>12184</v>
      </c>
      <c r="D5552" s="89"/>
    </row>
    <row r="5553" spans="1:4" ht="15" customHeight="1" x14ac:dyDescent="0.2">
      <c r="A5553" s="100" t="s">
        <v>384</v>
      </c>
      <c r="B5553" s="93" t="s">
        <v>385</v>
      </c>
      <c r="C5553" s="94" t="s">
        <v>2206</v>
      </c>
      <c r="D5553" s="89"/>
    </row>
    <row r="5554" spans="1:4" ht="15" customHeight="1" x14ac:dyDescent="0.2">
      <c r="A5554" s="100" t="s">
        <v>1296</v>
      </c>
      <c r="B5554" s="93" t="s">
        <v>1297</v>
      </c>
      <c r="C5554" s="94" t="s">
        <v>2207</v>
      </c>
      <c r="D5554" s="89"/>
    </row>
    <row r="5555" spans="1:4" ht="15" customHeight="1" x14ac:dyDescent="0.2">
      <c r="A5555" s="92" t="s">
        <v>12185</v>
      </c>
      <c r="B5555" s="93" t="s">
        <v>12186</v>
      </c>
      <c r="C5555" s="94" t="s">
        <v>12187</v>
      </c>
      <c r="D5555" s="89"/>
    </row>
    <row r="5556" spans="1:4" ht="15" customHeight="1" x14ac:dyDescent="0.2">
      <c r="A5556" s="92" t="s">
        <v>12188</v>
      </c>
      <c r="B5556" s="93" t="s">
        <v>12189</v>
      </c>
      <c r="C5556" s="94" t="s">
        <v>12190</v>
      </c>
      <c r="D5556" s="89"/>
    </row>
    <row r="5557" spans="1:4" ht="15" customHeight="1" x14ac:dyDescent="0.2">
      <c r="A5557" s="92" t="s">
        <v>11108</v>
      </c>
      <c r="B5557" s="93" t="s">
        <v>11657</v>
      </c>
      <c r="C5557" s="93" t="s">
        <v>11661</v>
      </c>
      <c r="D5557" s="89"/>
    </row>
    <row r="5558" spans="1:4" ht="15" customHeight="1" x14ac:dyDescent="0.2">
      <c r="A5558" s="92" t="s">
        <v>11109</v>
      </c>
      <c r="B5558" s="93" t="s">
        <v>11659</v>
      </c>
      <c r="C5558" s="93" t="s">
        <v>11663</v>
      </c>
      <c r="D5558" s="89"/>
    </row>
    <row r="5559" spans="1:4" ht="15" customHeight="1" x14ac:dyDescent="0.2">
      <c r="A5559" s="92" t="s">
        <v>11656</v>
      </c>
      <c r="B5559" s="93" t="s">
        <v>11658</v>
      </c>
      <c r="C5559" s="93" t="s">
        <v>11662</v>
      </c>
      <c r="D5559" s="89"/>
    </row>
    <row r="5560" spans="1:4" ht="15" customHeight="1" x14ac:dyDescent="0.2">
      <c r="A5560" s="99" t="s">
        <v>16372</v>
      </c>
      <c r="B5560" s="101" t="s">
        <v>16373</v>
      </c>
      <c r="C5560" s="101" t="s">
        <v>16374</v>
      </c>
      <c r="D5560" s="89"/>
    </row>
    <row r="5561" spans="1:4" ht="15" customHeight="1" x14ac:dyDescent="0.2">
      <c r="A5561" s="99" t="s">
        <v>16375</v>
      </c>
      <c r="B5561" s="101" t="s">
        <v>16376</v>
      </c>
      <c r="C5561" s="101" t="s">
        <v>16377</v>
      </c>
      <c r="D5561" s="89"/>
    </row>
    <row r="5562" spans="1:4" ht="15" customHeight="1" x14ac:dyDescent="0.2">
      <c r="A5562" s="99" t="s">
        <v>16378</v>
      </c>
      <c r="B5562" s="101" t="s">
        <v>16379</v>
      </c>
      <c r="C5562" s="101" t="s">
        <v>16380</v>
      </c>
      <c r="D5562" s="89"/>
    </row>
    <row r="5563" spans="1:4" ht="15" customHeight="1" x14ac:dyDescent="0.2">
      <c r="A5563" s="99" t="s">
        <v>16381</v>
      </c>
      <c r="B5563" s="101" t="s">
        <v>16382</v>
      </c>
      <c r="C5563" s="101" t="s">
        <v>16383</v>
      </c>
      <c r="D5563" s="89"/>
    </row>
    <row r="5564" spans="1:4" ht="15" customHeight="1" x14ac:dyDescent="0.2">
      <c r="A5564" s="99" t="s">
        <v>16384</v>
      </c>
      <c r="B5564" s="101" t="s">
        <v>16385</v>
      </c>
      <c r="C5564" s="101" t="s">
        <v>16386</v>
      </c>
      <c r="D5564" s="89"/>
    </row>
    <row r="5565" spans="1:4" ht="15" customHeight="1" x14ac:dyDescent="0.2">
      <c r="A5565" s="99" t="s">
        <v>16387</v>
      </c>
      <c r="B5565" s="101" t="s">
        <v>16388</v>
      </c>
      <c r="C5565" s="101" t="s">
        <v>16389</v>
      </c>
      <c r="D5565" s="89"/>
    </row>
    <row r="5566" spans="1:4" ht="15" customHeight="1" x14ac:dyDescent="0.2">
      <c r="A5566" s="99" t="s">
        <v>16390</v>
      </c>
      <c r="B5566" s="101" t="s">
        <v>16391</v>
      </c>
      <c r="C5566" s="101" t="s">
        <v>16392</v>
      </c>
      <c r="D5566" s="89"/>
    </row>
    <row r="5567" spans="1:4" ht="15" customHeight="1" x14ac:dyDescent="0.2">
      <c r="A5567" s="99" t="s">
        <v>16393</v>
      </c>
      <c r="B5567" s="101" t="s">
        <v>16394</v>
      </c>
      <c r="C5567" s="101" t="s">
        <v>16395</v>
      </c>
      <c r="D5567" s="89"/>
    </row>
    <row r="5568" spans="1:4" ht="15" customHeight="1" x14ac:dyDescent="0.2">
      <c r="A5568" s="99" t="s">
        <v>16396</v>
      </c>
      <c r="B5568" s="101" t="s">
        <v>16397</v>
      </c>
      <c r="C5568" s="101" t="s">
        <v>16398</v>
      </c>
      <c r="D5568" s="89"/>
    </row>
    <row r="5569" spans="1:4" ht="15" customHeight="1" x14ac:dyDescent="0.2">
      <c r="A5569" s="99" t="s">
        <v>16399</v>
      </c>
      <c r="B5569" s="101" t="s">
        <v>16400</v>
      </c>
      <c r="C5569" s="101" t="s">
        <v>16401</v>
      </c>
      <c r="D5569" s="89"/>
    </row>
    <row r="5570" spans="1:4" ht="15" customHeight="1" x14ac:dyDescent="0.2">
      <c r="A5570" s="105" t="s">
        <v>25566</v>
      </c>
      <c r="B5570" s="93" t="s">
        <v>25696</v>
      </c>
      <c r="C5570" s="101" t="s">
        <v>25696</v>
      </c>
      <c r="D5570" s="89"/>
    </row>
    <row r="5571" spans="1:4" ht="15" customHeight="1" x14ac:dyDescent="0.2">
      <c r="A5571" s="105" t="s">
        <v>25567</v>
      </c>
      <c r="B5571" s="93" t="s">
        <v>25697</v>
      </c>
      <c r="C5571" s="101" t="s">
        <v>25697</v>
      </c>
      <c r="D5571" s="89"/>
    </row>
    <row r="5572" spans="1:4" ht="15" customHeight="1" x14ac:dyDescent="0.2">
      <c r="A5572" s="105" t="s">
        <v>25568</v>
      </c>
      <c r="B5572" s="93" t="s">
        <v>25698</v>
      </c>
      <c r="C5572" s="101" t="s">
        <v>25698</v>
      </c>
      <c r="D5572" s="89"/>
    </row>
    <row r="5573" spans="1:4" ht="15" customHeight="1" x14ac:dyDescent="0.2">
      <c r="A5573" s="105" t="s">
        <v>25569</v>
      </c>
      <c r="B5573" s="93" t="s">
        <v>25699</v>
      </c>
      <c r="C5573" s="101" t="s">
        <v>25700</v>
      </c>
      <c r="D5573" s="89"/>
    </row>
    <row r="5574" spans="1:4" ht="15" customHeight="1" x14ac:dyDescent="0.2">
      <c r="A5574" s="105" t="s">
        <v>25474</v>
      </c>
      <c r="B5574" s="93" t="s">
        <v>25691</v>
      </c>
      <c r="C5574" s="101" t="s">
        <v>25691</v>
      </c>
      <c r="D5574" s="89"/>
    </row>
    <row r="5575" spans="1:4" ht="15" customHeight="1" x14ac:dyDescent="0.2">
      <c r="A5575" s="105" t="s">
        <v>25570</v>
      </c>
      <c r="B5575" s="93" t="s">
        <v>25701</v>
      </c>
      <c r="C5575" s="101" t="s">
        <v>25702</v>
      </c>
      <c r="D5575" s="89"/>
    </row>
    <row r="5576" spans="1:4" ht="15" customHeight="1" x14ac:dyDescent="0.2">
      <c r="A5576" s="105" t="s">
        <v>25571</v>
      </c>
      <c r="B5576" s="93" t="s">
        <v>25692</v>
      </c>
      <c r="C5576" s="101" t="s">
        <v>25692</v>
      </c>
      <c r="D5576" s="89"/>
    </row>
    <row r="5577" spans="1:4" ht="15" customHeight="1" x14ac:dyDescent="0.2">
      <c r="A5577" s="105" t="s">
        <v>25572</v>
      </c>
      <c r="B5577" s="93" t="s">
        <v>25694</v>
      </c>
      <c r="C5577" s="101" t="s">
        <v>25695</v>
      </c>
      <c r="D5577" s="89"/>
    </row>
    <row r="5578" spans="1:4" ht="15" customHeight="1" x14ac:dyDescent="0.2">
      <c r="A5578" s="105" t="s">
        <v>25573</v>
      </c>
      <c r="B5578" s="93" t="s">
        <v>25693</v>
      </c>
      <c r="C5578" s="101" t="s">
        <v>25693</v>
      </c>
      <c r="D5578" s="89"/>
    </row>
    <row r="5579" spans="1:4" ht="15" customHeight="1" x14ac:dyDescent="0.2">
      <c r="A5579" s="99" t="s">
        <v>28755</v>
      </c>
      <c r="B5579" s="101" t="s">
        <v>31951</v>
      </c>
      <c r="C5579" s="101" t="s">
        <v>31951</v>
      </c>
      <c r="D5579" s="89"/>
    </row>
    <row r="5580" spans="1:4" ht="15" customHeight="1" x14ac:dyDescent="0.2">
      <c r="A5580" s="99" t="s">
        <v>26784</v>
      </c>
      <c r="B5580" s="101" t="s">
        <v>31953</v>
      </c>
      <c r="C5580" s="101" t="s">
        <v>31953</v>
      </c>
      <c r="D5580" s="89"/>
    </row>
    <row r="5581" spans="1:4" ht="15" customHeight="1" x14ac:dyDescent="0.2">
      <c r="A5581" s="99" t="s">
        <v>28756</v>
      </c>
      <c r="B5581" s="101" t="s">
        <v>31952</v>
      </c>
      <c r="C5581" s="101" t="s">
        <v>31952</v>
      </c>
      <c r="D5581" s="89"/>
    </row>
    <row r="5582" spans="1:4" ht="15" customHeight="1" x14ac:dyDescent="0.2">
      <c r="A5582" s="99" t="s">
        <v>28757</v>
      </c>
      <c r="B5582" s="101" t="s">
        <v>31954</v>
      </c>
      <c r="C5582" s="101" t="s">
        <v>31955</v>
      </c>
      <c r="D5582" s="89"/>
    </row>
    <row r="5583" spans="1:4" ht="15" customHeight="1" x14ac:dyDescent="0.2">
      <c r="A5583" s="100" t="s">
        <v>898</v>
      </c>
      <c r="B5583" s="93" t="s">
        <v>899</v>
      </c>
      <c r="C5583" s="94" t="s">
        <v>1760</v>
      </c>
      <c r="D5583" s="89"/>
    </row>
    <row r="5584" spans="1:4" ht="15" customHeight="1" x14ac:dyDescent="0.2">
      <c r="A5584" s="100" t="s">
        <v>1300</v>
      </c>
      <c r="B5584" s="93" t="s">
        <v>1298</v>
      </c>
      <c r="C5584" s="94" t="s">
        <v>1761</v>
      </c>
      <c r="D5584" s="89"/>
    </row>
    <row r="5585" spans="1:4" ht="15" customHeight="1" x14ac:dyDescent="0.2">
      <c r="A5585" s="100" t="s">
        <v>1299</v>
      </c>
      <c r="B5585" s="93" t="s">
        <v>1301</v>
      </c>
      <c r="C5585" s="94" t="s">
        <v>1762</v>
      </c>
      <c r="D5585" s="89"/>
    </row>
    <row r="5586" spans="1:4" ht="15" customHeight="1" x14ac:dyDescent="0.2">
      <c r="A5586" s="138" t="s">
        <v>34107</v>
      </c>
      <c r="B5586" s="133" t="s">
        <v>34457</v>
      </c>
      <c r="C5586" s="133" t="s">
        <v>34458</v>
      </c>
      <c r="D5586" s="89"/>
    </row>
    <row r="5587" spans="1:4" ht="15" customHeight="1" x14ac:dyDescent="0.2">
      <c r="A5587" s="99" t="s">
        <v>16402</v>
      </c>
      <c r="B5587" s="101" t="s">
        <v>16403</v>
      </c>
      <c r="C5587" s="101" t="s">
        <v>16404</v>
      </c>
      <c r="D5587" s="89"/>
    </row>
    <row r="5588" spans="1:4" ht="15" customHeight="1" x14ac:dyDescent="0.2">
      <c r="A5588" s="99" t="s">
        <v>16405</v>
      </c>
      <c r="B5588" s="101" t="s">
        <v>16406</v>
      </c>
      <c r="C5588" s="101" t="s">
        <v>16407</v>
      </c>
      <c r="D5588" s="89"/>
    </row>
    <row r="5589" spans="1:4" ht="15" customHeight="1" x14ac:dyDescent="0.2">
      <c r="A5589" s="99" t="s">
        <v>16408</v>
      </c>
      <c r="B5589" s="101" t="s">
        <v>16409</v>
      </c>
      <c r="C5589" s="101" t="s">
        <v>16410</v>
      </c>
      <c r="D5589" s="89"/>
    </row>
    <row r="5590" spans="1:4" ht="15" customHeight="1" x14ac:dyDescent="0.2">
      <c r="A5590" s="99" t="s">
        <v>16411</v>
      </c>
      <c r="B5590" s="101" t="s">
        <v>16412</v>
      </c>
      <c r="C5590" s="101" t="s">
        <v>16413</v>
      </c>
      <c r="D5590" s="89"/>
    </row>
    <row r="5591" spans="1:4" ht="15" customHeight="1" x14ac:dyDescent="0.2">
      <c r="A5591" s="99" t="s">
        <v>16414</v>
      </c>
      <c r="B5591" s="101" t="s">
        <v>16415</v>
      </c>
      <c r="C5591" s="101" t="s">
        <v>16416</v>
      </c>
      <c r="D5591" s="89"/>
    </row>
    <row r="5592" spans="1:4" ht="15" customHeight="1" x14ac:dyDescent="0.2">
      <c r="A5592" s="100" t="s">
        <v>386</v>
      </c>
      <c r="B5592" s="93" t="s">
        <v>387</v>
      </c>
      <c r="C5592" s="94" t="s">
        <v>2208</v>
      </c>
      <c r="D5592" s="89"/>
    </row>
    <row r="5593" spans="1:4" ht="15" customHeight="1" x14ac:dyDescent="0.2">
      <c r="A5593" s="99" t="s">
        <v>16417</v>
      </c>
      <c r="B5593" s="101" t="s">
        <v>16418</v>
      </c>
      <c r="C5593" s="101" t="s">
        <v>16419</v>
      </c>
      <c r="D5593" s="89"/>
    </row>
    <row r="5594" spans="1:4" ht="15" customHeight="1" x14ac:dyDescent="0.2">
      <c r="A5594" s="99" t="s">
        <v>16420</v>
      </c>
      <c r="B5594" s="101" t="s">
        <v>16421</v>
      </c>
      <c r="C5594" s="101" t="s">
        <v>16422</v>
      </c>
      <c r="D5594" s="89"/>
    </row>
    <row r="5595" spans="1:4" ht="15" customHeight="1" x14ac:dyDescent="0.2">
      <c r="A5595" s="100" t="s">
        <v>388</v>
      </c>
      <c r="B5595" s="93" t="s">
        <v>389</v>
      </c>
      <c r="C5595" s="94" t="s">
        <v>2209</v>
      </c>
      <c r="D5595" s="89"/>
    </row>
    <row r="5596" spans="1:4" ht="15" customHeight="1" x14ac:dyDescent="0.2">
      <c r="A5596" s="100" t="s">
        <v>390</v>
      </c>
      <c r="B5596" s="93" t="s">
        <v>894</v>
      </c>
      <c r="C5596" s="94" t="s">
        <v>2210</v>
      </c>
      <c r="D5596" s="89"/>
    </row>
    <row r="5597" spans="1:4" ht="15" customHeight="1" x14ac:dyDescent="0.2">
      <c r="A5597" s="92" t="s">
        <v>4673</v>
      </c>
      <c r="B5597" s="93" t="s">
        <v>4972</v>
      </c>
      <c r="C5597" s="94" t="s">
        <v>4973</v>
      </c>
      <c r="D5597" s="89"/>
    </row>
    <row r="5598" spans="1:4" ht="15" customHeight="1" x14ac:dyDescent="0.2">
      <c r="A5598" s="92" t="s">
        <v>4674</v>
      </c>
      <c r="B5598" s="93" t="s">
        <v>4974</v>
      </c>
      <c r="C5598" s="94" t="s">
        <v>4975</v>
      </c>
      <c r="D5598" s="89"/>
    </row>
    <row r="5599" spans="1:4" ht="15" customHeight="1" x14ac:dyDescent="0.2">
      <c r="A5599" s="99" t="s">
        <v>16423</v>
      </c>
      <c r="B5599" s="101" t="s">
        <v>16424</v>
      </c>
      <c r="C5599" s="101" t="s">
        <v>16425</v>
      </c>
      <c r="D5599" s="89"/>
    </row>
    <row r="5600" spans="1:4" ht="15" customHeight="1" x14ac:dyDescent="0.2">
      <c r="A5600" s="99" t="s">
        <v>16426</v>
      </c>
      <c r="B5600" s="101" t="s">
        <v>16427</v>
      </c>
      <c r="C5600" s="101" t="s">
        <v>16428</v>
      </c>
      <c r="D5600" s="89"/>
    </row>
    <row r="5601" spans="1:4" ht="15" customHeight="1" x14ac:dyDescent="0.2">
      <c r="A5601" s="105" t="s">
        <v>23445</v>
      </c>
      <c r="B5601" s="101" t="s">
        <v>23796</v>
      </c>
      <c r="C5601" s="101" t="s">
        <v>23797</v>
      </c>
      <c r="D5601" s="89"/>
    </row>
    <row r="5602" spans="1:4" ht="15" customHeight="1" x14ac:dyDescent="0.2">
      <c r="A5602" s="92" t="s">
        <v>5517</v>
      </c>
      <c r="B5602" s="93" t="s">
        <v>5519</v>
      </c>
      <c r="C5602" s="94" t="s">
        <v>5521</v>
      </c>
      <c r="D5602" s="89"/>
    </row>
    <row r="5603" spans="1:4" ht="15" customHeight="1" x14ac:dyDescent="0.2">
      <c r="A5603" s="92" t="s">
        <v>5518</v>
      </c>
      <c r="B5603" s="93" t="s">
        <v>5520</v>
      </c>
      <c r="C5603" s="94" t="s">
        <v>5522</v>
      </c>
      <c r="D5603" s="89"/>
    </row>
    <row r="5604" spans="1:4" ht="15" customHeight="1" x14ac:dyDescent="0.2">
      <c r="A5604" s="99" t="s">
        <v>16429</v>
      </c>
      <c r="B5604" s="101" t="s">
        <v>16430</v>
      </c>
      <c r="C5604" s="101" t="s">
        <v>16431</v>
      </c>
      <c r="D5604" s="89"/>
    </row>
    <row r="5605" spans="1:4" ht="15" customHeight="1" x14ac:dyDescent="0.2">
      <c r="A5605" s="99" t="s">
        <v>16432</v>
      </c>
      <c r="B5605" s="101" t="s">
        <v>16433</v>
      </c>
      <c r="C5605" s="101" t="s">
        <v>16434</v>
      </c>
      <c r="D5605" s="89"/>
    </row>
    <row r="5606" spans="1:4" ht="15" customHeight="1" x14ac:dyDescent="0.2">
      <c r="A5606" s="99" t="s">
        <v>16435</v>
      </c>
      <c r="B5606" s="101" t="s">
        <v>16436</v>
      </c>
      <c r="C5606" s="101" t="s">
        <v>16436</v>
      </c>
      <c r="D5606" s="89"/>
    </row>
    <row r="5607" spans="1:4" ht="15" customHeight="1" x14ac:dyDescent="0.2">
      <c r="A5607" s="99" t="s">
        <v>16437</v>
      </c>
      <c r="B5607" s="101" t="s">
        <v>16438</v>
      </c>
      <c r="C5607" s="101" t="s">
        <v>16438</v>
      </c>
      <c r="D5607" s="89"/>
    </row>
    <row r="5608" spans="1:4" ht="15" customHeight="1" x14ac:dyDescent="0.2">
      <c r="A5608" s="99" t="s">
        <v>16439</v>
      </c>
      <c r="B5608" s="101" t="s">
        <v>16440</v>
      </c>
      <c r="C5608" s="101" t="s">
        <v>16441</v>
      </c>
      <c r="D5608" s="89"/>
    </row>
    <row r="5609" spans="1:4" ht="15" customHeight="1" x14ac:dyDescent="0.2">
      <c r="A5609" s="99" t="s">
        <v>16442</v>
      </c>
      <c r="B5609" s="101" t="s">
        <v>16443</v>
      </c>
      <c r="C5609" s="101" t="s">
        <v>16436</v>
      </c>
      <c r="D5609" s="89"/>
    </row>
    <row r="5610" spans="1:4" ht="15" customHeight="1" x14ac:dyDescent="0.2">
      <c r="A5610" s="99" t="s">
        <v>16444</v>
      </c>
      <c r="B5610" s="101" t="s">
        <v>16445</v>
      </c>
      <c r="C5610" s="101" t="s">
        <v>16446</v>
      </c>
      <c r="D5610" s="89"/>
    </row>
    <row r="5611" spans="1:4" ht="15" customHeight="1" x14ac:dyDescent="0.2">
      <c r="A5611" s="99" t="s">
        <v>16447</v>
      </c>
      <c r="B5611" s="101" t="s">
        <v>16448</v>
      </c>
      <c r="C5611" s="101" t="s">
        <v>16449</v>
      </c>
      <c r="D5611" s="89"/>
    </row>
    <row r="5612" spans="1:4" ht="15" customHeight="1" x14ac:dyDescent="0.2">
      <c r="A5612" s="99" t="s">
        <v>16450</v>
      </c>
      <c r="B5612" s="101" t="s">
        <v>16451</v>
      </c>
      <c r="C5612" s="101" t="s">
        <v>16452</v>
      </c>
      <c r="D5612" s="89"/>
    </row>
    <row r="5613" spans="1:4" ht="15" customHeight="1" x14ac:dyDescent="0.2">
      <c r="A5613" s="99" t="s">
        <v>16453</v>
      </c>
      <c r="B5613" s="101" t="s">
        <v>16454</v>
      </c>
      <c r="C5613" s="101" t="s">
        <v>16455</v>
      </c>
      <c r="D5613" s="89"/>
    </row>
    <row r="5614" spans="1:4" ht="15" customHeight="1" x14ac:dyDescent="0.2">
      <c r="A5614" s="99" t="s">
        <v>16456</v>
      </c>
      <c r="B5614" s="101" t="s">
        <v>16457</v>
      </c>
      <c r="C5614" s="101" t="s">
        <v>16458</v>
      </c>
      <c r="D5614" s="89"/>
    </row>
    <row r="5615" spans="1:4" ht="15" customHeight="1" x14ac:dyDescent="0.2">
      <c r="A5615" s="99" t="s">
        <v>16459</v>
      </c>
      <c r="B5615" s="101" t="s">
        <v>16460</v>
      </c>
      <c r="C5615" s="101" t="s">
        <v>16461</v>
      </c>
      <c r="D5615" s="89"/>
    </row>
    <row r="5616" spans="1:4" ht="15" customHeight="1" x14ac:dyDescent="0.2">
      <c r="A5616" s="99" t="s">
        <v>16462</v>
      </c>
      <c r="B5616" s="101" t="s">
        <v>16463</v>
      </c>
      <c r="C5616" s="101" t="s">
        <v>16464</v>
      </c>
      <c r="D5616" s="89"/>
    </row>
    <row r="5617" spans="1:4" ht="15" customHeight="1" x14ac:dyDescent="0.2">
      <c r="A5617" s="99" t="s">
        <v>16465</v>
      </c>
      <c r="B5617" s="101" t="s">
        <v>16466</v>
      </c>
      <c r="C5617" s="101" t="s">
        <v>16467</v>
      </c>
      <c r="D5617" s="89"/>
    </row>
    <row r="5618" spans="1:4" ht="15" customHeight="1" x14ac:dyDescent="0.2">
      <c r="A5618" s="99" t="s">
        <v>16468</v>
      </c>
      <c r="B5618" s="101" t="s">
        <v>16469</v>
      </c>
      <c r="C5618" s="101" t="s">
        <v>16470</v>
      </c>
      <c r="D5618" s="89"/>
    </row>
    <row r="5619" spans="1:4" ht="15" customHeight="1" x14ac:dyDescent="0.2">
      <c r="A5619" s="92" t="s">
        <v>5858</v>
      </c>
      <c r="B5619" s="93" t="s">
        <v>8166</v>
      </c>
      <c r="C5619" s="94" t="s">
        <v>8167</v>
      </c>
      <c r="D5619" s="89"/>
    </row>
    <row r="5620" spans="1:4" ht="15" customHeight="1" x14ac:dyDescent="0.2">
      <c r="A5620" s="99" t="s">
        <v>28610</v>
      </c>
      <c r="B5620" s="106" t="s">
        <v>28617</v>
      </c>
      <c r="C5620" s="107" t="s">
        <v>28618</v>
      </c>
      <c r="D5620" s="89"/>
    </row>
    <row r="5621" spans="1:4" ht="15" customHeight="1" x14ac:dyDescent="0.2">
      <c r="A5621" s="99" t="s">
        <v>28611</v>
      </c>
      <c r="B5621" s="106" t="s">
        <v>28615</v>
      </c>
      <c r="C5621" s="107" t="s">
        <v>28616</v>
      </c>
      <c r="D5621" s="89"/>
    </row>
    <row r="5622" spans="1:4" ht="15" customHeight="1" x14ac:dyDescent="0.2">
      <c r="A5622" s="99" t="s">
        <v>38497</v>
      </c>
      <c r="B5622" s="106" t="s">
        <v>28613</v>
      </c>
      <c r="C5622" s="107" t="s">
        <v>28614</v>
      </c>
      <c r="D5622" s="89"/>
    </row>
    <row r="5623" spans="1:4" ht="15" customHeight="1" x14ac:dyDescent="0.2">
      <c r="A5623" s="100" t="s">
        <v>391</v>
      </c>
      <c r="B5623" s="93" t="s">
        <v>392</v>
      </c>
      <c r="C5623" s="94" t="s">
        <v>2211</v>
      </c>
      <c r="D5623" s="89"/>
    </row>
    <row r="5624" spans="1:4" ht="15" customHeight="1" x14ac:dyDescent="0.2">
      <c r="A5624" s="100" t="s">
        <v>1302</v>
      </c>
      <c r="B5624" s="93" t="s">
        <v>1303</v>
      </c>
      <c r="C5624" s="94" t="s">
        <v>2212</v>
      </c>
      <c r="D5624" s="89"/>
    </row>
    <row r="5625" spans="1:4" ht="15" customHeight="1" x14ac:dyDescent="0.2">
      <c r="A5625" s="99" t="s">
        <v>16471</v>
      </c>
      <c r="B5625" s="101" t="s">
        <v>16472</v>
      </c>
      <c r="C5625" s="101" t="s">
        <v>16473</v>
      </c>
      <c r="D5625" s="89"/>
    </row>
    <row r="5626" spans="1:4" ht="15" customHeight="1" x14ac:dyDescent="0.2">
      <c r="A5626" s="99" t="s">
        <v>16474</v>
      </c>
      <c r="B5626" s="101" t="s">
        <v>16475</v>
      </c>
      <c r="C5626" s="101" t="s">
        <v>16476</v>
      </c>
      <c r="D5626" s="89"/>
    </row>
    <row r="5627" spans="1:4" ht="15" customHeight="1" x14ac:dyDescent="0.2">
      <c r="A5627" s="99" t="s">
        <v>16477</v>
      </c>
      <c r="B5627" s="101" t="s">
        <v>16478</v>
      </c>
      <c r="C5627" s="101" t="s">
        <v>16479</v>
      </c>
      <c r="D5627" s="89"/>
    </row>
    <row r="5628" spans="1:4" ht="15" customHeight="1" x14ac:dyDescent="0.2">
      <c r="A5628" s="99" t="s">
        <v>16480</v>
      </c>
      <c r="B5628" s="101" t="s">
        <v>16481</v>
      </c>
      <c r="C5628" s="101" t="s">
        <v>16482</v>
      </c>
      <c r="D5628" s="89"/>
    </row>
    <row r="5629" spans="1:4" ht="15" customHeight="1" x14ac:dyDescent="0.2">
      <c r="A5629" s="99" t="s">
        <v>28758</v>
      </c>
      <c r="B5629" s="101" t="s">
        <v>31956</v>
      </c>
      <c r="C5629" s="101" t="s">
        <v>31956</v>
      </c>
      <c r="D5629" s="89"/>
    </row>
    <row r="5630" spans="1:4" ht="15" customHeight="1" x14ac:dyDescent="0.2">
      <c r="A5630" s="99" t="s">
        <v>26785</v>
      </c>
      <c r="B5630" s="101" t="s">
        <v>31958</v>
      </c>
      <c r="C5630" s="101" t="s">
        <v>31958</v>
      </c>
      <c r="D5630" s="89"/>
    </row>
    <row r="5631" spans="1:4" ht="15" customHeight="1" x14ac:dyDescent="0.2">
      <c r="A5631" s="99" t="s">
        <v>28760</v>
      </c>
      <c r="B5631" s="101" t="s">
        <v>31959</v>
      </c>
      <c r="C5631" s="101" t="s">
        <v>31960</v>
      </c>
      <c r="D5631" s="89"/>
    </row>
    <row r="5632" spans="1:4" ht="15" customHeight="1" x14ac:dyDescent="0.2">
      <c r="A5632" s="99" t="s">
        <v>28759</v>
      </c>
      <c r="B5632" s="101" t="s">
        <v>31957</v>
      </c>
      <c r="C5632" s="101" t="s">
        <v>31957</v>
      </c>
      <c r="D5632" s="89"/>
    </row>
    <row r="5633" spans="1:4" ht="15" customHeight="1" x14ac:dyDescent="0.2">
      <c r="A5633" s="99" t="s">
        <v>16483</v>
      </c>
      <c r="B5633" s="101" t="s">
        <v>16484</v>
      </c>
      <c r="C5633" s="101" t="s">
        <v>16485</v>
      </c>
      <c r="D5633" s="89"/>
    </row>
    <row r="5634" spans="1:4" ht="15" customHeight="1" x14ac:dyDescent="0.2">
      <c r="A5634" s="105" t="s">
        <v>23508</v>
      </c>
      <c r="B5634" s="101" t="s">
        <v>23513</v>
      </c>
      <c r="C5634" s="101" t="s">
        <v>23514</v>
      </c>
      <c r="D5634" s="89"/>
    </row>
    <row r="5635" spans="1:4" ht="15" customHeight="1" x14ac:dyDescent="0.2">
      <c r="A5635" s="105" t="s">
        <v>23509</v>
      </c>
      <c r="B5635" s="101" t="s">
        <v>23515</v>
      </c>
      <c r="C5635" s="101" t="s">
        <v>23514</v>
      </c>
      <c r="D5635" s="89"/>
    </row>
    <row r="5636" spans="1:4" ht="15" customHeight="1" x14ac:dyDescent="0.2">
      <c r="A5636" s="99" t="s">
        <v>16486</v>
      </c>
      <c r="B5636" s="101" t="s">
        <v>16487</v>
      </c>
      <c r="C5636" s="101" t="s">
        <v>16488</v>
      </c>
      <c r="D5636" s="89"/>
    </row>
    <row r="5637" spans="1:4" ht="15" customHeight="1" x14ac:dyDescent="0.2">
      <c r="A5637" s="100" t="s">
        <v>23510</v>
      </c>
      <c r="B5637" s="101" t="s">
        <v>23921</v>
      </c>
      <c r="C5637" s="101" t="s">
        <v>23922</v>
      </c>
      <c r="D5637" s="89"/>
    </row>
    <row r="5638" spans="1:4" ht="15" customHeight="1" x14ac:dyDescent="0.2">
      <c r="A5638" s="100" t="s">
        <v>23511</v>
      </c>
      <c r="B5638" s="101" t="s">
        <v>23923</v>
      </c>
      <c r="C5638" s="101" t="s">
        <v>23924</v>
      </c>
      <c r="D5638" s="89"/>
    </row>
    <row r="5639" spans="1:4" ht="15" customHeight="1" x14ac:dyDescent="0.2">
      <c r="A5639" s="99" t="s">
        <v>26786</v>
      </c>
      <c r="B5639" s="101" t="s">
        <v>31961</v>
      </c>
      <c r="C5639" s="101" t="s">
        <v>31962</v>
      </c>
      <c r="D5639" s="89"/>
    </row>
    <row r="5640" spans="1:4" ht="15" customHeight="1" x14ac:dyDescent="0.2">
      <c r="A5640" s="99" t="s">
        <v>28762</v>
      </c>
      <c r="B5640" s="101" t="s">
        <v>31965</v>
      </c>
      <c r="C5640" s="101" t="s">
        <v>31966</v>
      </c>
      <c r="D5640" s="89"/>
    </row>
    <row r="5641" spans="1:4" ht="15" customHeight="1" x14ac:dyDescent="0.2">
      <c r="A5641" s="99" t="s">
        <v>28763</v>
      </c>
      <c r="B5641" s="101" t="s">
        <v>31967</v>
      </c>
      <c r="C5641" s="101" t="s">
        <v>31968</v>
      </c>
      <c r="D5641" s="89"/>
    </row>
    <row r="5642" spans="1:4" ht="15" customHeight="1" x14ac:dyDescent="0.2">
      <c r="A5642" s="99" t="s">
        <v>28761</v>
      </c>
      <c r="B5642" s="101" t="s">
        <v>31963</v>
      </c>
      <c r="C5642" s="101" t="s">
        <v>31964</v>
      </c>
      <c r="D5642" s="89"/>
    </row>
    <row r="5643" spans="1:4" ht="15" customHeight="1" x14ac:dyDescent="0.2">
      <c r="A5643" s="100" t="s">
        <v>393</v>
      </c>
      <c r="B5643" s="93" t="s">
        <v>394</v>
      </c>
      <c r="C5643" s="94" t="s">
        <v>2213</v>
      </c>
      <c r="D5643" s="89"/>
    </row>
    <row r="5644" spans="1:4" ht="15" customHeight="1" x14ac:dyDescent="0.2">
      <c r="A5644" s="100" t="s">
        <v>2507</v>
      </c>
      <c r="B5644" s="93" t="s">
        <v>4308</v>
      </c>
      <c r="C5644" s="94" t="s">
        <v>2508</v>
      </c>
      <c r="D5644" s="89"/>
    </row>
    <row r="5645" spans="1:4" ht="15" customHeight="1" x14ac:dyDescent="0.2">
      <c r="A5645" s="99" t="s">
        <v>16489</v>
      </c>
      <c r="B5645" s="101" t="s">
        <v>16490</v>
      </c>
      <c r="C5645" s="101" t="s">
        <v>16491</v>
      </c>
      <c r="D5645" s="89"/>
    </row>
    <row r="5646" spans="1:4" ht="15" customHeight="1" x14ac:dyDescent="0.2">
      <c r="A5646" s="100" t="s">
        <v>1312</v>
      </c>
      <c r="B5646" s="93" t="s">
        <v>1313</v>
      </c>
      <c r="C5646" s="94" t="s">
        <v>2214</v>
      </c>
      <c r="D5646" s="89"/>
    </row>
    <row r="5647" spans="1:4" ht="15" customHeight="1" x14ac:dyDescent="0.2">
      <c r="A5647" s="100" t="s">
        <v>1304</v>
      </c>
      <c r="B5647" s="93" t="s">
        <v>1305</v>
      </c>
      <c r="C5647" s="94" t="s">
        <v>1763</v>
      </c>
      <c r="D5647" s="89"/>
    </row>
    <row r="5648" spans="1:4" ht="15" customHeight="1" x14ac:dyDescent="0.2">
      <c r="A5648" s="138" t="s">
        <v>34108</v>
      </c>
      <c r="B5648" s="133" t="s">
        <v>34459</v>
      </c>
      <c r="C5648" s="133" t="s">
        <v>34460</v>
      </c>
      <c r="D5648" s="89"/>
    </row>
    <row r="5649" spans="1:4" ht="15" customHeight="1" x14ac:dyDescent="0.2">
      <c r="A5649" s="138" t="s">
        <v>35283</v>
      </c>
      <c r="B5649" s="133" t="s">
        <v>37095</v>
      </c>
      <c r="C5649" s="133" t="s">
        <v>37095</v>
      </c>
      <c r="D5649" s="89"/>
    </row>
    <row r="5650" spans="1:4" ht="15" customHeight="1" x14ac:dyDescent="0.2">
      <c r="A5650" s="138" t="s">
        <v>34109</v>
      </c>
      <c r="B5650" s="133" t="s">
        <v>37096</v>
      </c>
      <c r="C5650" s="133" t="s">
        <v>37096</v>
      </c>
      <c r="D5650" s="89"/>
    </row>
    <row r="5651" spans="1:4" ht="15" customHeight="1" x14ac:dyDescent="0.2">
      <c r="A5651" s="99" t="s">
        <v>16492</v>
      </c>
      <c r="B5651" s="101" t="s">
        <v>16493</v>
      </c>
      <c r="C5651" s="101" t="s">
        <v>16493</v>
      </c>
      <c r="D5651" s="89"/>
    </row>
    <row r="5652" spans="1:4" ht="15" customHeight="1" x14ac:dyDescent="0.2">
      <c r="A5652" s="100" t="s">
        <v>395</v>
      </c>
      <c r="B5652" s="93" t="s">
        <v>396</v>
      </c>
      <c r="C5652" s="94" t="s">
        <v>2215</v>
      </c>
      <c r="D5652" s="89"/>
    </row>
    <row r="5653" spans="1:4" ht="15" customHeight="1" x14ac:dyDescent="0.2">
      <c r="A5653" s="100" t="s">
        <v>1308</v>
      </c>
      <c r="B5653" s="93" t="s">
        <v>1309</v>
      </c>
      <c r="C5653" s="94" t="s">
        <v>2216</v>
      </c>
      <c r="D5653" s="89"/>
    </row>
    <row r="5654" spans="1:4" ht="15" customHeight="1" x14ac:dyDescent="0.2">
      <c r="A5654" s="99" t="s">
        <v>28764</v>
      </c>
      <c r="B5654" s="106" t="s">
        <v>31969</v>
      </c>
      <c r="C5654" s="118" t="s">
        <v>31970</v>
      </c>
      <c r="D5654" s="89"/>
    </row>
    <row r="5655" spans="1:4" ht="15" customHeight="1" x14ac:dyDescent="0.2">
      <c r="A5655" s="99" t="s">
        <v>26787</v>
      </c>
      <c r="B5655" s="106" t="s">
        <v>31971</v>
      </c>
      <c r="C5655" s="118" t="s">
        <v>31972</v>
      </c>
      <c r="D5655" s="89"/>
    </row>
    <row r="5656" spans="1:4" ht="15" customHeight="1" x14ac:dyDescent="0.2">
      <c r="A5656" s="100" t="s">
        <v>1306</v>
      </c>
      <c r="B5656" s="93" t="s">
        <v>1307</v>
      </c>
      <c r="C5656" s="94" t="s">
        <v>2217</v>
      </c>
      <c r="D5656" s="89"/>
    </row>
    <row r="5657" spans="1:4" ht="15" customHeight="1" x14ac:dyDescent="0.2">
      <c r="A5657" s="100" t="s">
        <v>1310</v>
      </c>
      <c r="B5657" s="93" t="s">
        <v>1311</v>
      </c>
      <c r="C5657" s="94" t="s">
        <v>2218</v>
      </c>
      <c r="D5657" s="89"/>
    </row>
    <row r="5658" spans="1:4" ht="15" customHeight="1" x14ac:dyDescent="0.2">
      <c r="A5658" s="138" t="s">
        <v>34110</v>
      </c>
      <c r="B5658" s="133" t="s">
        <v>37097</v>
      </c>
      <c r="C5658" s="133" t="s">
        <v>37097</v>
      </c>
      <c r="D5658" s="89"/>
    </row>
    <row r="5659" spans="1:4" ht="15" customHeight="1" x14ac:dyDescent="0.2">
      <c r="A5659" s="138" t="s">
        <v>35284</v>
      </c>
      <c r="B5659" s="133" t="s">
        <v>37099</v>
      </c>
      <c r="C5659" s="133" t="s">
        <v>37099</v>
      </c>
      <c r="D5659" s="89"/>
    </row>
    <row r="5660" spans="1:4" ht="15" customHeight="1" x14ac:dyDescent="0.2">
      <c r="A5660" s="138" t="s">
        <v>35285</v>
      </c>
      <c r="B5660" s="133" t="s">
        <v>37100</v>
      </c>
      <c r="C5660" s="133" t="s">
        <v>37100</v>
      </c>
      <c r="D5660" s="89"/>
    </row>
    <row r="5661" spans="1:4" ht="15" customHeight="1" x14ac:dyDescent="0.2">
      <c r="A5661" s="138" t="s">
        <v>35286</v>
      </c>
      <c r="B5661" s="133" t="s">
        <v>37101</v>
      </c>
      <c r="C5661" s="133" t="s">
        <v>37101</v>
      </c>
      <c r="D5661" s="89"/>
    </row>
    <row r="5662" spans="1:4" ht="15" customHeight="1" x14ac:dyDescent="0.2">
      <c r="A5662" s="138" t="s">
        <v>35287</v>
      </c>
      <c r="B5662" s="133" t="s">
        <v>37098</v>
      </c>
      <c r="C5662" s="133" t="s">
        <v>37098</v>
      </c>
      <c r="D5662" s="89"/>
    </row>
    <row r="5663" spans="1:4" ht="15" customHeight="1" x14ac:dyDescent="0.2">
      <c r="A5663" s="92" t="s">
        <v>11110</v>
      </c>
      <c r="B5663" s="93" t="s">
        <v>11666</v>
      </c>
      <c r="C5663" s="94" t="s">
        <v>11670</v>
      </c>
      <c r="D5663" s="89"/>
    </row>
    <row r="5664" spans="1:4" ht="15" customHeight="1" x14ac:dyDescent="0.2">
      <c r="A5664" s="92" t="s">
        <v>11112</v>
      </c>
      <c r="B5664" s="93" t="s">
        <v>11667</v>
      </c>
      <c r="C5664" s="94" t="s">
        <v>11671</v>
      </c>
      <c r="D5664" s="89"/>
    </row>
    <row r="5665" spans="1:4" ht="15" customHeight="1" x14ac:dyDescent="0.2">
      <c r="A5665" s="92" t="s">
        <v>11111</v>
      </c>
      <c r="B5665" s="93" t="s">
        <v>11668</v>
      </c>
      <c r="C5665" s="94" t="s">
        <v>11672</v>
      </c>
      <c r="D5665" s="89"/>
    </row>
    <row r="5666" spans="1:4" ht="15" customHeight="1" x14ac:dyDescent="0.2">
      <c r="A5666" s="92" t="s">
        <v>11113</v>
      </c>
      <c r="B5666" s="93" t="s">
        <v>11669</v>
      </c>
      <c r="C5666" s="94" t="s">
        <v>11673</v>
      </c>
      <c r="D5666" s="89"/>
    </row>
    <row r="5667" spans="1:4" ht="15" customHeight="1" x14ac:dyDescent="0.2">
      <c r="A5667" s="99" t="s">
        <v>31973</v>
      </c>
      <c r="B5667" s="106" t="s">
        <v>31974</v>
      </c>
      <c r="C5667" s="118" t="s">
        <v>31974</v>
      </c>
      <c r="D5667" s="89"/>
    </row>
    <row r="5668" spans="1:4" ht="15" customHeight="1" x14ac:dyDescent="0.2">
      <c r="A5668" s="99" t="s">
        <v>28765</v>
      </c>
      <c r="B5668" s="106" t="s">
        <v>31976</v>
      </c>
      <c r="C5668" s="118" t="s">
        <v>31976</v>
      </c>
      <c r="D5668" s="89"/>
    </row>
    <row r="5669" spans="1:4" ht="15" customHeight="1" x14ac:dyDescent="0.2">
      <c r="A5669" s="99" t="s">
        <v>28766</v>
      </c>
      <c r="B5669" s="106" t="s">
        <v>31977</v>
      </c>
      <c r="C5669" s="118" t="s">
        <v>31977</v>
      </c>
      <c r="D5669" s="89"/>
    </row>
    <row r="5670" spans="1:4" ht="15" customHeight="1" x14ac:dyDescent="0.2">
      <c r="A5670" s="99" t="s">
        <v>26788</v>
      </c>
      <c r="B5670" s="106" t="s">
        <v>31975</v>
      </c>
      <c r="C5670" s="118" t="s">
        <v>31975</v>
      </c>
      <c r="D5670" s="89"/>
    </row>
    <row r="5671" spans="1:4" ht="15" customHeight="1" x14ac:dyDescent="0.2">
      <c r="A5671" s="105" t="s">
        <v>3143</v>
      </c>
      <c r="B5671" s="101" t="s">
        <v>25142</v>
      </c>
      <c r="C5671" s="101" t="s">
        <v>25142</v>
      </c>
      <c r="D5671" s="89"/>
    </row>
    <row r="5672" spans="1:4" ht="15" customHeight="1" x14ac:dyDescent="0.2">
      <c r="A5672" s="105" t="s">
        <v>24890</v>
      </c>
      <c r="B5672" s="101" t="s">
        <v>25144</v>
      </c>
      <c r="C5672" s="101" t="s">
        <v>25145</v>
      </c>
      <c r="D5672" s="89"/>
    </row>
    <row r="5673" spans="1:4" ht="15" customHeight="1" x14ac:dyDescent="0.2">
      <c r="A5673" s="105" t="s">
        <v>24891</v>
      </c>
      <c r="B5673" s="101" t="s">
        <v>25146</v>
      </c>
      <c r="C5673" s="101" t="s">
        <v>25147</v>
      </c>
      <c r="D5673" s="89"/>
    </row>
    <row r="5674" spans="1:4" ht="15" customHeight="1" x14ac:dyDescent="0.2">
      <c r="A5674" s="105" t="s">
        <v>24892</v>
      </c>
      <c r="B5674" s="101" t="s">
        <v>25148</v>
      </c>
      <c r="C5674" s="101" t="s">
        <v>25149</v>
      </c>
      <c r="D5674" s="89"/>
    </row>
    <row r="5675" spans="1:4" ht="15" customHeight="1" x14ac:dyDescent="0.2">
      <c r="A5675" s="105" t="s">
        <v>24893</v>
      </c>
      <c r="B5675" s="101" t="s">
        <v>25150</v>
      </c>
      <c r="C5675" s="101" t="s">
        <v>25151</v>
      </c>
      <c r="D5675" s="89"/>
    </row>
    <row r="5676" spans="1:4" ht="15" customHeight="1" x14ac:dyDescent="0.2">
      <c r="A5676" s="105" t="s">
        <v>24894</v>
      </c>
      <c r="B5676" s="101" t="s">
        <v>25152</v>
      </c>
      <c r="C5676" s="101" t="s">
        <v>25152</v>
      </c>
      <c r="D5676" s="89"/>
    </row>
    <row r="5677" spans="1:4" ht="15" customHeight="1" x14ac:dyDescent="0.2">
      <c r="A5677" s="105" t="s">
        <v>3144</v>
      </c>
      <c r="B5677" s="101" t="s">
        <v>25143</v>
      </c>
      <c r="C5677" s="101" t="s">
        <v>25143</v>
      </c>
      <c r="D5677" s="89"/>
    </row>
    <row r="5678" spans="1:4" ht="15" customHeight="1" x14ac:dyDescent="0.2">
      <c r="A5678" s="99" t="s">
        <v>16494</v>
      </c>
      <c r="B5678" s="101" t="s">
        <v>16495</v>
      </c>
      <c r="C5678" s="101" t="s">
        <v>16496</v>
      </c>
      <c r="D5678" s="89"/>
    </row>
    <row r="5679" spans="1:4" ht="15" customHeight="1" x14ac:dyDescent="0.2">
      <c r="A5679" s="99" t="s">
        <v>16497</v>
      </c>
      <c r="B5679" s="101" t="s">
        <v>16498</v>
      </c>
      <c r="C5679" s="101" t="s">
        <v>16499</v>
      </c>
      <c r="D5679" s="89"/>
    </row>
    <row r="5680" spans="1:4" ht="15" customHeight="1" x14ac:dyDescent="0.2">
      <c r="A5680" s="99" t="s">
        <v>16500</v>
      </c>
      <c r="B5680" s="101" t="s">
        <v>16501</v>
      </c>
      <c r="C5680" s="101" t="s">
        <v>16502</v>
      </c>
      <c r="D5680" s="89"/>
    </row>
    <row r="5681" spans="1:4" ht="15" customHeight="1" x14ac:dyDescent="0.2">
      <c r="A5681" s="99" t="s">
        <v>16503</v>
      </c>
      <c r="B5681" s="101" t="s">
        <v>16504</v>
      </c>
      <c r="C5681" s="101" t="s">
        <v>16505</v>
      </c>
      <c r="D5681" s="89"/>
    </row>
    <row r="5682" spans="1:4" ht="15" customHeight="1" x14ac:dyDescent="0.2">
      <c r="A5682" s="99" t="s">
        <v>26789</v>
      </c>
      <c r="B5682" s="101" t="s">
        <v>31978</v>
      </c>
      <c r="C5682" s="101" t="s">
        <v>31978</v>
      </c>
      <c r="D5682" s="89"/>
    </row>
    <row r="5683" spans="1:4" ht="15" customHeight="1" x14ac:dyDescent="0.2">
      <c r="A5683" s="99" t="s">
        <v>28768</v>
      </c>
      <c r="B5683" s="101" t="s">
        <v>31980</v>
      </c>
      <c r="C5683" s="101" t="s">
        <v>31980</v>
      </c>
      <c r="D5683" s="89"/>
    </row>
    <row r="5684" spans="1:4" ht="15" customHeight="1" x14ac:dyDescent="0.2">
      <c r="A5684" s="99" t="s">
        <v>28769</v>
      </c>
      <c r="B5684" s="101" t="s">
        <v>31981</v>
      </c>
      <c r="C5684" s="101" t="s">
        <v>31982</v>
      </c>
      <c r="D5684" s="89"/>
    </row>
    <row r="5685" spans="1:4" ht="15" customHeight="1" x14ac:dyDescent="0.2">
      <c r="A5685" s="99" t="s">
        <v>28767</v>
      </c>
      <c r="B5685" s="101" t="s">
        <v>31979</v>
      </c>
      <c r="C5685" s="101" t="s">
        <v>31979</v>
      </c>
      <c r="D5685" s="89"/>
    </row>
    <row r="5686" spans="1:4" ht="15" customHeight="1" x14ac:dyDescent="0.2">
      <c r="A5686" s="92" t="s">
        <v>2784</v>
      </c>
      <c r="B5686" s="93" t="s">
        <v>2785</v>
      </c>
      <c r="C5686" s="94" t="s">
        <v>2786</v>
      </c>
      <c r="D5686" s="89"/>
    </row>
    <row r="5687" spans="1:4" ht="15" customHeight="1" x14ac:dyDescent="0.2">
      <c r="A5687" s="92" t="s">
        <v>2787</v>
      </c>
      <c r="B5687" s="93" t="s">
        <v>2788</v>
      </c>
      <c r="C5687" s="94" t="s">
        <v>2789</v>
      </c>
      <c r="D5687" s="89"/>
    </row>
    <row r="5688" spans="1:4" ht="15" customHeight="1" x14ac:dyDescent="0.2">
      <c r="A5688" s="99" t="s">
        <v>26028</v>
      </c>
      <c r="B5688" s="101" t="s">
        <v>31983</v>
      </c>
      <c r="C5688" s="101" t="s">
        <v>31984</v>
      </c>
      <c r="D5688" s="89"/>
    </row>
    <row r="5689" spans="1:4" ht="15" customHeight="1" x14ac:dyDescent="0.2">
      <c r="A5689" s="99" t="s">
        <v>26030</v>
      </c>
      <c r="B5689" s="101" t="s">
        <v>31985</v>
      </c>
      <c r="C5689" s="101" t="s">
        <v>31986</v>
      </c>
      <c r="D5689" s="89"/>
    </row>
    <row r="5690" spans="1:4" ht="15" customHeight="1" x14ac:dyDescent="0.2">
      <c r="A5690" s="105" t="s">
        <v>23446</v>
      </c>
      <c r="B5690" s="101" t="s">
        <v>23858</v>
      </c>
      <c r="C5690" s="101" t="s">
        <v>23858</v>
      </c>
      <c r="D5690" s="89"/>
    </row>
    <row r="5691" spans="1:4" ht="15" customHeight="1" x14ac:dyDescent="0.2">
      <c r="A5691" s="99" t="s">
        <v>28770</v>
      </c>
      <c r="B5691" s="101" t="s">
        <v>31987</v>
      </c>
      <c r="C5691" s="101" t="s">
        <v>31987</v>
      </c>
      <c r="D5691" s="89"/>
    </row>
    <row r="5692" spans="1:4" ht="15" customHeight="1" x14ac:dyDescent="0.2">
      <c r="A5692" s="99" t="s">
        <v>26790</v>
      </c>
      <c r="B5692" s="101" t="s">
        <v>31989</v>
      </c>
      <c r="C5692" s="101" t="s">
        <v>31989</v>
      </c>
      <c r="D5692" s="89"/>
    </row>
    <row r="5693" spans="1:4" ht="15" customHeight="1" x14ac:dyDescent="0.2">
      <c r="A5693" s="99" t="s">
        <v>28773</v>
      </c>
      <c r="B5693" s="101" t="s">
        <v>31992</v>
      </c>
      <c r="C5693" s="101" t="s">
        <v>31992</v>
      </c>
      <c r="D5693" s="89"/>
    </row>
    <row r="5694" spans="1:4" ht="15" customHeight="1" x14ac:dyDescent="0.2">
      <c r="A5694" s="99" t="s">
        <v>28774</v>
      </c>
      <c r="B5694" s="101" t="s">
        <v>31993</v>
      </c>
      <c r="C5694" s="101" t="s">
        <v>31993</v>
      </c>
      <c r="D5694" s="89"/>
    </row>
    <row r="5695" spans="1:4" ht="15" customHeight="1" x14ac:dyDescent="0.2">
      <c r="A5695" s="99" t="s">
        <v>28772</v>
      </c>
      <c r="B5695" s="101" t="s">
        <v>31990</v>
      </c>
      <c r="C5695" s="101" t="s">
        <v>31991</v>
      </c>
      <c r="D5695" s="89"/>
    </row>
    <row r="5696" spans="1:4" ht="15" customHeight="1" x14ac:dyDescent="0.2">
      <c r="A5696" s="99" t="s">
        <v>28771</v>
      </c>
      <c r="B5696" s="101" t="s">
        <v>31988</v>
      </c>
      <c r="C5696" s="101" t="s">
        <v>31988</v>
      </c>
      <c r="D5696" s="89"/>
    </row>
    <row r="5697" spans="1:4" ht="15" customHeight="1" x14ac:dyDescent="0.2">
      <c r="A5697" s="92" t="s">
        <v>1317</v>
      </c>
      <c r="B5697" s="93" t="s">
        <v>1318</v>
      </c>
      <c r="C5697" s="93" t="s">
        <v>1764</v>
      </c>
      <c r="D5697" s="89"/>
    </row>
    <row r="5698" spans="1:4" ht="15" customHeight="1" x14ac:dyDescent="0.2">
      <c r="A5698" s="92" t="s">
        <v>397</v>
      </c>
      <c r="B5698" s="93" t="s">
        <v>398</v>
      </c>
      <c r="C5698" s="94" t="s">
        <v>2219</v>
      </c>
      <c r="D5698" s="89"/>
    </row>
    <row r="5699" spans="1:4" ht="15" customHeight="1" x14ac:dyDescent="0.2">
      <c r="A5699" s="99" t="s">
        <v>16506</v>
      </c>
      <c r="B5699" s="101" t="s">
        <v>16507</v>
      </c>
      <c r="C5699" s="101" t="s">
        <v>16508</v>
      </c>
      <c r="D5699" s="89"/>
    </row>
    <row r="5700" spans="1:4" ht="15" customHeight="1" x14ac:dyDescent="0.2">
      <c r="A5700" s="100" t="s">
        <v>3285</v>
      </c>
      <c r="B5700" s="101" t="s">
        <v>3287</v>
      </c>
      <c r="C5700" s="101" t="s">
        <v>3287</v>
      </c>
      <c r="D5700" s="89"/>
    </row>
    <row r="5701" spans="1:4" ht="15" customHeight="1" x14ac:dyDescent="0.2">
      <c r="A5701" s="99" t="s">
        <v>28775</v>
      </c>
      <c r="B5701" s="101" t="s">
        <v>28777</v>
      </c>
      <c r="C5701" s="101" t="s">
        <v>28778</v>
      </c>
      <c r="D5701" s="89"/>
    </row>
    <row r="5702" spans="1:4" ht="15" customHeight="1" x14ac:dyDescent="0.2">
      <c r="A5702" s="99" t="s">
        <v>16509</v>
      </c>
      <c r="B5702" s="101" t="s">
        <v>16510</v>
      </c>
      <c r="C5702" s="101" t="s">
        <v>16510</v>
      </c>
      <c r="D5702" s="89"/>
    </row>
    <row r="5703" spans="1:4" ht="15" customHeight="1" x14ac:dyDescent="0.2">
      <c r="A5703" s="99" t="s">
        <v>26791</v>
      </c>
      <c r="B5703" s="101" t="s">
        <v>28776</v>
      </c>
      <c r="C5703" s="101" t="s">
        <v>28776</v>
      </c>
      <c r="D5703" s="89"/>
    </row>
    <row r="5704" spans="1:4" ht="15" customHeight="1" x14ac:dyDescent="0.2">
      <c r="A5704" s="100" t="s">
        <v>3286</v>
      </c>
      <c r="B5704" s="101" t="s">
        <v>3288</v>
      </c>
      <c r="C5704" s="101" t="s">
        <v>3289</v>
      </c>
      <c r="D5704" s="89"/>
    </row>
    <row r="5705" spans="1:4" ht="15" customHeight="1" x14ac:dyDescent="0.2">
      <c r="A5705" s="92" t="s">
        <v>8168</v>
      </c>
      <c r="B5705" s="93" t="s">
        <v>8169</v>
      </c>
      <c r="C5705" s="94" t="s">
        <v>8169</v>
      </c>
      <c r="D5705" s="89"/>
    </row>
    <row r="5706" spans="1:4" ht="15" customHeight="1" x14ac:dyDescent="0.2">
      <c r="A5706" s="92" t="s">
        <v>10527</v>
      </c>
      <c r="B5706" s="93" t="s">
        <v>10529</v>
      </c>
      <c r="C5706" s="94" t="s">
        <v>10529</v>
      </c>
      <c r="D5706" s="89"/>
    </row>
    <row r="5707" spans="1:4" ht="15" customHeight="1" x14ac:dyDescent="0.2">
      <c r="A5707" s="92" t="s">
        <v>10528</v>
      </c>
      <c r="B5707" s="93" t="s">
        <v>10530</v>
      </c>
      <c r="C5707" s="94" t="s">
        <v>10530</v>
      </c>
      <c r="D5707" s="89"/>
    </row>
    <row r="5708" spans="1:4" ht="15" customHeight="1" x14ac:dyDescent="0.2">
      <c r="A5708" s="99" t="s">
        <v>26792</v>
      </c>
      <c r="B5708" s="101" t="s">
        <v>31994</v>
      </c>
      <c r="C5708" s="101" t="s">
        <v>31994</v>
      </c>
      <c r="D5708" s="89"/>
    </row>
    <row r="5709" spans="1:4" ht="15" customHeight="1" x14ac:dyDescent="0.2">
      <c r="A5709" s="99" t="s">
        <v>28780</v>
      </c>
      <c r="B5709" s="101" t="s">
        <v>31996</v>
      </c>
      <c r="C5709" s="101" t="s">
        <v>31996</v>
      </c>
      <c r="D5709" s="89"/>
    </row>
    <row r="5710" spans="1:4" ht="15" customHeight="1" x14ac:dyDescent="0.2">
      <c r="A5710" s="99" t="s">
        <v>28781</v>
      </c>
      <c r="B5710" s="101" t="s">
        <v>31997</v>
      </c>
      <c r="C5710" s="101" t="s">
        <v>31998</v>
      </c>
      <c r="D5710" s="89"/>
    </row>
    <row r="5711" spans="1:4" ht="15" customHeight="1" x14ac:dyDescent="0.2">
      <c r="A5711" s="99" t="s">
        <v>28779</v>
      </c>
      <c r="B5711" s="101" t="s">
        <v>31995</v>
      </c>
      <c r="C5711" s="101" t="s">
        <v>31995</v>
      </c>
      <c r="D5711" s="89"/>
    </row>
    <row r="5712" spans="1:4" ht="15" customHeight="1" x14ac:dyDescent="0.2">
      <c r="A5712" s="92" t="s">
        <v>399</v>
      </c>
      <c r="B5712" s="93" t="s">
        <v>400</v>
      </c>
      <c r="C5712" s="94" t="s">
        <v>1765</v>
      </c>
      <c r="D5712" s="89"/>
    </row>
    <row r="5713" spans="1:4" ht="15" customHeight="1" x14ac:dyDescent="0.2">
      <c r="A5713" s="92" t="s">
        <v>1315</v>
      </c>
      <c r="B5713" s="93" t="s">
        <v>1316</v>
      </c>
      <c r="C5713" s="94" t="s">
        <v>1766</v>
      </c>
      <c r="D5713" s="89"/>
    </row>
    <row r="5714" spans="1:4" ht="15" customHeight="1" x14ac:dyDescent="0.2">
      <c r="A5714" s="105" t="s">
        <v>23447</v>
      </c>
      <c r="B5714" s="101" t="s">
        <v>24010</v>
      </c>
      <c r="C5714" s="101" t="s">
        <v>24010</v>
      </c>
      <c r="D5714" s="89"/>
    </row>
    <row r="5715" spans="1:4" ht="15" customHeight="1" x14ac:dyDescent="0.2">
      <c r="A5715" s="105" t="s">
        <v>23512</v>
      </c>
      <c r="B5715" s="101" t="s">
        <v>24011</v>
      </c>
      <c r="C5715" s="101" t="s">
        <v>24011</v>
      </c>
      <c r="D5715" s="89"/>
    </row>
    <row r="5716" spans="1:4" ht="15" customHeight="1" x14ac:dyDescent="0.2">
      <c r="A5716" s="92" t="s">
        <v>9247</v>
      </c>
      <c r="B5716" s="93" t="s">
        <v>9251</v>
      </c>
      <c r="C5716" s="94" t="s">
        <v>9252</v>
      </c>
      <c r="D5716" s="89"/>
    </row>
    <row r="5717" spans="1:4" ht="15" customHeight="1" x14ac:dyDescent="0.2">
      <c r="A5717" s="92" t="s">
        <v>9249</v>
      </c>
      <c r="B5717" s="93" t="s">
        <v>9255</v>
      </c>
      <c r="C5717" s="94" t="s">
        <v>9256</v>
      </c>
      <c r="D5717" s="89"/>
    </row>
    <row r="5718" spans="1:4" ht="15" customHeight="1" x14ac:dyDescent="0.2">
      <c r="A5718" s="92" t="s">
        <v>9250</v>
      </c>
      <c r="B5718" s="93" t="s">
        <v>9257</v>
      </c>
      <c r="C5718" s="94" t="s">
        <v>9258</v>
      </c>
      <c r="D5718" s="89"/>
    </row>
    <row r="5719" spans="1:4" ht="15" customHeight="1" x14ac:dyDescent="0.2">
      <c r="A5719" s="138" t="s">
        <v>34111</v>
      </c>
      <c r="B5719" s="133" t="s">
        <v>34461</v>
      </c>
      <c r="C5719" s="133" t="s">
        <v>34462</v>
      </c>
      <c r="D5719" s="89"/>
    </row>
    <row r="5720" spans="1:4" ht="15" customHeight="1" x14ac:dyDescent="0.2">
      <c r="A5720" s="99" t="s">
        <v>16511</v>
      </c>
      <c r="B5720" s="101" t="s">
        <v>16512</v>
      </c>
      <c r="C5720" s="101" t="s">
        <v>16513</v>
      </c>
      <c r="D5720" s="89"/>
    </row>
    <row r="5721" spans="1:4" ht="15" customHeight="1" x14ac:dyDescent="0.2">
      <c r="A5721" s="99" t="s">
        <v>16514</v>
      </c>
      <c r="B5721" s="101" t="s">
        <v>16515</v>
      </c>
      <c r="C5721" s="101" t="s">
        <v>16516</v>
      </c>
      <c r="D5721" s="89"/>
    </row>
    <row r="5722" spans="1:4" ht="15" customHeight="1" x14ac:dyDescent="0.2">
      <c r="A5722" s="92" t="s">
        <v>9248</v>
      </c>
      <c r="B5722" s="93" t="s">
        <v>9253</v>
      </c>
      <c r="C5722" s="94" t="s">
        <v>9254</v>
      </c>
      <c r="D5722" s="89"/>
    </row>
    <row r="5723" spans="1:4" ht="15" customHeight="1" x14ac:dyDescent="0.2">
      <c r="A5723" s="138" t="s">
        <v>34112</v>
      </c>
      <c r="B5723" s="134" t="s">
        <v>34463</v>
      </c>
      <c r="C5723" s="135" t="s">
        <v>34464</v>
      </c>
      <c r="D5723" s="89"/>
    </row>
    <row r="5724" spans="1:4" ht="15" customHeight="1" x14ac:dyDescent="0.2">
      <c r="A5724" s="138" t="s">
        <v>34465</v>
      </c>
      <c r="B5724" s="134" t="s">
        <v>34467</v>
      </c>
      <c r="C5724" s="135" t="s">
        <v>34466</v>
      </c>
      <c r="D5724" s="89"/>
    </row>
    <row r="5725" spans="1:4" ht="15" customHeight="1" x14ac:dyDescent="0.2">
      <c r="A5725" s="99" t="s">
        <v>16517</v>
      </c>
      <c r="B5725" s="101" t="s">
        <v>16518</v>
      </c>
      <c r="C5725" s="101" t="s">
        <v>16518</v>
      </c>
      <c r="D5725" s="89"/>
    </row>
    <row r="5726" spans="1:4" ht="15" customHeight="1" x14ac:dyDescent="0.2">
      <c r="A5726" s="99" t="s">
        <v>16519</v>
      </c>
      <c r="B5726" s="101" t="s">
        <v>16520</v>
      </c>
      <c r="C5726" s="101" t="s">
        <v>16520</v>
      </c>
      <c r="D5726" s="89"/>
    </row>
    <row r="5727" spans="1:4" ht="15" customHeight="1" x14ac:dyDescent="0.2">
      <c r="A5727" s="99" t="s">
        <v>16521</v>
      </c>
      <c r="B5727" s="101" t="s">
        <v>16522</v>
      </c>
      <c r="C5727" s="101" t="s">
        <v>16523</v>
      </c>
      <c r="D5727" s="89"/>
    </row>
    <row r="5728" spans="1:4" ht="15" customHeight="1" x14ac:dyDescent="0.2">
      <c r="A5728" s="99" t="s">
        <v>16524</v>
      </c>
      <c r="B5728" s="101" t="s">
        <v>16525</v>
      </c>
      <c r="C5728" s="101" t="s">
        <v>16526</v>
      </c>
      <c r="D5728" s="89"/>
    </row>
    <row r="5729" spans="1:4" ht="15" customHeight="1" x14ac:dyDescent="0.2">
      <c r="A5729" s="99" t="s">
        <v>16527</v>
      </c>
      <c r="B5729" s="101" t="s">
        <v>16528</v>
      </c>
      <c r="C5729" s="101" t="s">
        <v>16528</v>
      </c>
      <c r="D5729" s="89"/>
    </row>
    <row r="5730" spans="1:4" ht="15" customHeight="1" x14ac:dyDescent="0.2">
      <c r="A5730" s="92" t="s">
        <v>2988</v>
      </c>
      <c r="B5730" s="93" t="s">
        <v>2992</v>
      </c>
      <c r="C5730" s="94" t="s">
        <v>2996</v>
      </c>
      <c r="D5730" s="89"/>
    </row>
    <row r="5731" spans="1:4" ht="15" customHeight="1" x14ac:dyDescent="0.2">
      <c r="A5731" s="92" t="s">
        <v>2965</v>
      </c>
      <c r="B5731" s="93" t="s">
        <v>2966</v>
      </c>
      <c r="C5731" s="94" t="s">
        <v>2967</v>
      </c>
      <c r="D5731" s="89"/>
    </row>
    <row r="5732" spans="1:4" ht="15" customHeight="1" x14ac:dyDescent="0.2">
      <c r="A5732" s="92" t="s">
        <v>2990</v>
      </c>
      <c r="B5732" s="93" t="s">
        <v>2994</v>
      </c>
      <c r="C5732" s="94" t="s">
        <v>2998</v>
      </c>
      <c r="D5732" s="89"/>
    </row>
    <row r="5733" spans="1:4" ht="15" customHeight="1" x14ac:dyDescent="0.2">
      <c r="A5733" s="92" t="s">
        <v>2991</v>
      </c>
      <c r="B5733" s="93" t="s">
        <v>2995</v>
      </c>
      <c r="C5733" s="94" t="s">
        <v>2999</v>
      </c>
      <c r="D5733" s="89"/>
    </row>
    <row r="5734" spans="1:4" ht="15" customHeight="1" x14ac:dyDescent="0.2">
      <c r="A5734" s="92" t="s">
        <v>2989</v>
      </c>
      <c r="B5734" s="93" t="s">
        <v>2993</v>
      </c>
      <c r="C5734" s="94" t="s">
        <v>2997</v>
      </c>
      <c r="D5734" s="89"/>
    </row>
    <row r="5735" spans="1:4" ht="15" customHeight="1" x14ac:dyDescent="0.2">
      <c r="A5735" s="92" t="s">
        <v>1185</v>
      </c>
      <c r="B5735" s="93" t="s">
        <v>1186</v>
      </c>
      <c r="C5735" s="94" t="s">
        <v>2220</v>
      </c>
      <c r="D5735" s="89"/>
    </row>
    <row r="5736" spans="1:4" ht="15" customHeight="1" x14ac:dyDescent="0.2">
      <c r="A5736" s="92" t="s">
        <v>1314</v>
      </c>
      <c r="B5736" s="93" t="s">
        <v>1187</v>
      </c>
      <c r="C5736" s="94" t="s">
        <v>2221</v>
      </c>
      <c r="D5736" s="89"/>
    </row>
    <row r="5737" spans="1:4" ht="15" customHeight="1" x14ac:dyDescent="0.2">
      <c r="A5737" s="99" t="s">
        <v>16529</v>
      </c>
      <c r="B5737" s="101" t="s">
        <v>16530</v>
      </c>
      <c r="C5737" s="101" t="s">
        <v>16531</v>
      </c>
      <c r="D5737" s="89"/>
    </row>
    <row r="5738" spans="1:4" ht="15" customHeight="1" x14ac:dyDescent="0.2">
      <c r="A5738" s="99" t="s">
        <v>22759</v>
      </c>
      <c r="B5738" s="93" t="s">
        <v>22890</v>
      </c>
      <c r="C5738" s="94" t="s">
        <v>22891</v>
      </c>
      <c r="D5738" s="89"/>
    </row>
    <row r="5739" spans="1:4" ht="15" customHeight="1" x14ac:dyDescent="0.2">
      <c r="A5739" s="92" t="s">
        <v>401</v>
      </c>
      <c r="B5739" s="93" t="s">
        <v>402</v>
      </c>
      <c r="C5739" s="94" t="s">
        <v>2222</v>
      </c>
      <c r="D5739" s="89"/>
    </row>
    <row r="5740" spans="1:4" ht="15" customHeight="1" x14ac:dyDescent="0.2">
      <c r="A5740" s="92" t="s">
        <v>403</v>
      </c>
      <c r="B5740" s="93" t="s">
        <v>404</v>
      </c>
      <c r="C5740" s="94" t="s">
        <v>1767</v>
      </c>
      <c r="D5740" s="89"/>
    </row>
    <row r="5741" spans="1:4" ht="15" customHeight="1" x14ac:dyDescent="0.2">
      <c r="A5741" s="99" t="s">
        <v>28782</v>
      </c>
      <c r="B5741" s="101" t="s">
        <v>31999</v>
      </c>
      <c r="C5741" s="101" t="s">
        <v>31999</v>
      </c>
      <c r="D5741" s="89"/>
    </row>
    <row r="5742" spans="1:4" ht="15" customHeight="1" x14ac:dyDescent="0.2">
      <c r="A5742" s="99" t="s">
        <v>26793</v>
      </c>
      <c r="B5742" s="101" t="s">
        <v>32001</v>
      </c>
      <c r="C5742" s="101" t="s">
        <v>32001</v>
      </c>
      <c r="D5742" s="89"/>
    </row>
    <row r="5743" spans="1:4" ht="15" customHeight="1" x14ac:dyDescent="0.2">
      <c r="A5743" s="99" t="s">
        <v>28785</v>
      </c>
      <c r="B5743" s="101" t="s">
        <v>32004</v>
      </c>
      <c r="C5743" s="101" t="s">
        <v>32004</v>
      </c>
      <c r="D5743" s="89"/>
    </row>
    <row r="5744" spans="1:4" ht="15" customHeight="1" x14ac:dyDescent="0.2">
      <c r="A5744" s="99" t="s">
        <v>28786</v>
      </c>
      <c r="B5744" s="101" t="s">
        <v>32005</v>
      </c>
      <c r="C5744" s="101" t="s">
        <v>32005</v>
      </c>
      <c r="D5744" s="89"/>
    </row>
    <row r="5745" spans="1:4" ht="15" customHeight="1" x14ac:dyDescent="0.2">
      <c r="A5745" s="99" t="s">
        <v>28784</v>
      </c>
      <c r="B5745" s="101" t="s">
        <v>32002</v>
      </c>
      <c r="C5745" s="101" t="s">
        <v>32003</v>
      </c>
      <c r="D5745" s="89"/>
    </row>
    <row r="5746" spans="1:4" ht="15" customHeight="1" x14ac:dyDescent="0.2">
      <c r="A5746" s="99" t="s">
        <v>28783</v>
      </c>
      <c r="B5746" s="101" t="s">
        <v>32000</v>
      </c>
      <c r="C5746" s="101" t="s">
        <v>32000</v>
      </c>
      <c r="D5746" s="89"/>
    </row>
    <row r="5747" spans="1:4" ht="15" customHeight="1" x14ac:dyDescent="0.2">
      <c r="A5747" s="92" t="s">
        <v>405</v>
      </c>
      <c r="B5747" s="93" t="s">
        <v>2016</v>
      </c>
      <c r="C5747" s="94" t="s">
        <v>2017</v>
      </c>
      <c r="D5747" s="89"/>
    </row>
    <row r="5748" spans="1:4" ht="15" customHeight="1" x14ac:dyDescent="0.2">
      <c r="A5748" s="92" t="s">
        <v>406</v>
      </c>
      <c r="B5748" s="93" t="s">
        <v>1188</v>
      </c>
      <c r="C5748" s="94" t="s">
        <v>1768</v>
      </c>
      <c r="D5748" s="89"/>
    </row>
    <row r="5749" spans="1:4" ht="15" customHeight="1" x14ac:dyDescent="0.2">
      <c r="A5749" s="138" t="s">
        <v>34113</v>
      </c>
      <c r="B5749" s="133" t="s">
        <v>35288</v>
      </c>
      <c r="C5749" s="133" t="s">
        <v>35289</v>
      </c>
      <c r="D5749" s="89"/>
    </row>
    <row r="5750" spans="1:4" ht="15" customHeight="1" x14ac:dyDescent="0.2">
      <c r="A5750" s="99" t="s">
        <v>16532</v>
      </c>
      <c r="B5750" s="101" t="s">
        <v>16533</v>
      </c>
      <c r="C5750" s="101" t="s">
        <v>16534</v>
      </c>
      <c r="D5750" s="89"/>
    </row>
    <row r="5751" spans="1:4" ht="15" customHeight="1" x14ac:dyDescent="0.2">
      <c r="A5751" s="99" t="s">
        <v>16535</v>
      </c>
      <c r="B5751" s="101" t="s">
        <v>16536</v>
      </c>
      <c r="C5751" s="101" t="s">
        <v>16537</v>
      </c>
      <c r="D5751" s="89"/>
    </row>
    <row r="5752" spans="1:4" ht="15" customHeight="1" x14ac:dyDescent="0.2">
      <c r="A5752" s="99" t="s">
        <v>16538</v>
      </c>
      <c r="B5752" s="101" t="s">
        <v>16539</v>
      </c>
      <c r="C5752" s="101" t="s">
        <v>16540</v>
      </c>
      <c r="D5752" s="89"/>
    </row>
    <row r="5753" spans="1:4" ht="15" customHeight="1" x14ac:dyDescent="0.2">
      <c r="A5753" s="99" t="s">
        <v>16541</v>
      </c>
      <c r="B5753" s="101" t="s">
        <v>16542</v>
      </c>
      <c r="C5753" s="101" t="s">
        <v>16543</v>
      </c>
      <c r="D5753" s="89"/>
    </row>
    <row r="5754" spans="1:4" ht="15" customHeight="1" x14ac:dyDescent="0.2">
      <c r="A5754" s="99" t="s">
        <v>16544</v>
      </c>
      <c r="B5754" s="101" t="s">
        <v>16545</v>
      </c>
      <c r="C5754" s="101" t="s">
        <v>16546</v>
      </c>
      <c r="D5754" s="89"/>
    </row>
    <row r="5755" spans="1:4" ht="15" customHeight="1" x14ac:dyDescent="0.2">
      <c r="A5755" s="99" t="s">
        <v>16547</v>
      </c>
      <c r="B5755" s="101" t="s">
        <v>16548</v>
      </c>
      <c r="C5755" s="101" t="s">
        <v>16549</v>
      </c>
      <c r="D5755" s="89"/>
    </row>
    <row r="5756" spans="1:4" ht="15" customHeight="1" x14ac:dyDescent="0.2">
      <c r="A5756" s="138" t="s">
        <v>34114</v>
      </c>
      <c r="B5756" s="133" t="s">
        <v>34468</v>
      </c>
      <c r="C5756" s="133" t="s">
        <v>34469</v>
      </c>
      <c r="D5756" s="89"/>
    </row>
    <row r="5757" spans="1:4" ht="15" customHeight="1" x14ac:dyDescent="0.2">
      <c r="A5757" s="92" t="s">
        <v>407</v>
      </c>
      <c r="B5757" s="93" t="s">
        <v>408</v>
      </c>
      <c r="C5757" s="93" t="s">
        <v>408</v>
      </c>
      <c r="D5757" s="89"/>
    </row>
    <row r="5758" spans="1:4" ht="15" customHeight="1" x14ac:dyDescent="0.2">
      <c r="A5758" s="99" t="s">
        <v>28787</v>
      </c>
      <c r="B5758" s="101" t="s">
        <v>32006</v>
      </c>
      <c r="C5758" s="101" t="s">
        <v>32006</v>
      </c>
      <c r="D5758" s="89"/>
    </row>
    <row r="5759" spans="1:4" ht="15" customHeight="1" x14ac:dyDescent="0.2">
      <c r="A5759" s="99" t="s">
        <v>28789</v>
      </c>
      <c r="B5759" s="101" t="s">
        <v>32008</v>
      </c>
      <c r="C5759" s="101" t="s">
        <v>32008</v>
      </c>
      <c r="D5759" s="89"/>
    </row>
    <row r="5760" spans="1:4" ht="15" customHeight="1" x14ac:dyDescent="0.2">
      <c r="A5760" s="99" t="s">
        <v>28788</v>
      </c>
      <c r="B5760" s="101" t="s">
        <v>32007</v>
      </c>
      <c r="C5760" s="101" t="s">
        <v>32007</v>
      </c>
      <c r="D5760" s="89"/>
    </row>
    <row r="5761" spans="1:4" ht="15" customHeight="1" x14ac:dyDescent="0.2">
      <c r="A5761" s="99" t="s">
        <v>26794</v>
      </c>
      <c r="B5761" s="101" t="s">
        <v>32009</v>
      </c>
      <c r="C5761" s="101" t="s">
        <v>32010</v>
      </c>
      <c r="D5761" s="89"/>
    </row>
    <row r="5762" spans="1:4" ht="15" customHeight="1" x14ac:dyDescent="0.2">
      <c r="A5762" s="99" t="s">
        <v>16550</v>
      </c>
      <c r="B5762" s="101" t="s">
        <v>16551</v>
      </c>
      <c r="C5762" s="101" t="s">
        <v>16552</v>
      </c>
      <c r="D5762" s="89"/>
    </row>
    <row r="5763" spans="1:4" ht="15" customHeight="1" x14ac:dyDescent="0.2">
      <c r="A5763" s="92" t="s">
        <v>10961</v>
      </c>
      <c r="B5763" s="93" t="s">
        <v>10966</v>
      </c>
      <c r="C5763" s="94" t="s">
        <v>10968</v>
      </c>
      <c r="D5763" s="89"/>
    </row>
    <row r="5764" spans="1:4" ht="15" customHeight="1" x14ac:dyDescent="0.2">
      <c r="A5764" s="92" t="s">
        <v>10962</v>
      </c>
      <c r="B5764" s="93" t="s">
        <v>10967</v>
      </c>
      <c r="C5764" s="94" t="s">
        <v>10969</v>
      </c>
      <c r="D5764" s="89"/>
    </row>
    <row r="5765" spans="1:4" ht="15" customHeight="1" x14ac:dyDescent="0.2">
      <c r="A5765" s="92" t="s">
        <v>10964</v>
      </c>
      <c r="B5765" s="93" t="s">
        <v>10972</v>
      </c>
      <c r="C5765" s="94" t="s">
        <v>10973</v>
      </c>
      <c r="D5765" s="89"/>
    </row>
    <row r="5766" spans="1:4" ht="15" customHeight="1" x14ac:dyDescent="0.2">
      <c r="A5766" s="92" t="s">
        <v>10963</v>
      </c>
      <c r="B5766" s="93" t="s">
        <v>10970</v>
      </c>
      <c r="C5766" s="94" t="s">
        <v>10971</v>
      </c>
      <c r="D5766" s="89"/>
    </row>
    <row r="5767" spans="1:4" ht="15" customHeight="1" x14ac:dyDescent="0.2">
      <c r="A5767" s="92" t="s">
        <v>10965</v>
      </c>
      <c r="B5767" s="93" t="s">
        <v>10974</v>
      </c>
      <c r="C5767" s="94" t="s">
        <v>10975</v>
      </c>
      <c r="D5767" s="89"/>
    </row>
    <row r="5768" spans="1:4" ht="15" customHeight="1" x14ac:dyDescent="0.2">
      <c r="A5768" s="92" t="s">
        <v>409</v>
      </c>
      <c r="B5768" s="93" t="s">
        <v>410</v>
      </c>
      <c r="C5768" s="94" t="s">
        <v>2223</v>
      </c>
      <c r="D5768" s="89"/>
    </row>
    <row r="5769" spans="1:4" ht="15" customHeight="1" x14ac:dyDescent="0.2">
      <c r="A5769" s="99" t="s">
        <v>16553</v>
      </c>
      <c r="B5769" s="101" t="s">
        <v>16554</v>
      </c>
      <c r="C5769" s="101" t="s">
        <v>16555</v>
      </c>
      <c r="D5769" s="89"/>
    </row>
    <row r="5770" spans="1:4" ht="15" customHeight="1" x14ac:dyDescent="0.2">
      <c r="A5770" s="99" t="s">
        <v>16556</v>
      </c>
      <c r="B5770" s="101" t="s">
        <v>16557</v>
      </c>
      <c r="C5770" s="101" t="s">
        <v>16558</v>
      </c>
      <c r="D5770" s="89"/>
    </row>
    <row r="5771" spans="1:4" ht="15" customHeight="1" x14ac:dyDescent="0.2">
      <c r="A5771" s="99" t="s">
        <v>16559</v>
      </c>
      <c r="B5771" s="101" t="s">
        <v>16560</v>
      </c>
      <c r="C5771" s="101" t="s">
        <v>16561</v>
      </c>
      <c r="D5771" s="89"/>
    </row>
    <row r="5772" spans="1:4" ht="15" customHeight="1" x14ac:dyDescent="0.2">
      <c r="A5772" s="92" t="s">
        <v>5859</v>
      </c>
      <c r="B5772" s="93" t="s">
        <v>8173</v>
      </c>
      <c r="C5772" s="94" t="s">
        <v>8173</v>
      </c>
      <c r="D5772" s="89"/>
    </row>
    <row r="5773" spans="1:4" ht="15" customHeight="1" x14ac:dyDescent="0.2">
      <c r="A5773" s="92" t="s">
        <v>8172</v>
      </c>
      <c r="B5773" s="93" t="s">
        <v>8174</v>
      </c>
      <c r="C5773" s="94" t="s">
        <v>8175</v>
      </c>
      <c r="D5773" s="89"/>
    </row>
    <row r="5774" spans="1:4" ht="15" customHeight="1" x14ac:dyDescent="0.2">
      <c r="A5774" s="92" t="s">
        <v>411</v>
      </c>
      <c r="B5774" s="93" t="s">
        <v>412</v>
      </c>
      <c r="C5774" s="94" t="s">
        <v>412</v>
      </c>
      <c r="D5774" s="89"/>
    </row>
    <row r="5775" spans="1:4" ht="15" customHeight="1" x14ac:dyDescent="0.2">
      <c r="A5775" s="92" t="s">
        <v>413</v>
      </c>
      <c r="B5775" s="93" t="s">
        <v>414</v>
      </c>
      <c r="C5775" s="94" t="s">
        <v>414</v>
      </c>
      <c r="D5775" s="89"/>
    </row>
    <row r="5776" spans="1:4" ht="15" customHeight="1" x14ac:dyDescent="0.2">
      <c r="A5776" s="92" t="s">
        <v>1595</v>
      </c>
      <c r="B5776" s="93" t="s">
        <v>1598</v>
      </c>
      <c r="C5776" s="94" t="s">
        <v>1769</v>
      </c>
      <c r="D5776" s="89"/>
    </row>
    <row r="5777" spans="1:4" ht="15" customHeight="1" x14ac:dyDescent="0.2">
      <c r="A5777" s="138" t="s">
        <v>34115</v>
      </c>
      <c r="B5777" s="133" t="s">
        <v>34470</v>
      </c>
      <c r="C5777" s="133" t="s">
        <v>34471</v>
      </c>
      <c r="D5777" s="89"/>
    </row>
    <row r="5778" spans="1:4" ht="15" customHeight="1" x14ac:dyDescent="0.2">
      <c r="A5778" s="92" t="s">
        <v>4675</v>
      </c>
      <c r="B5778" s="93" t="s">
        <v>4980</v>
      </c>
      <c r="C5778" s="94" t="s">
        <v>4981</v>
      </c>
      <c r="D5778" s="89"/>
    </row>
    <row r="5779" spans="1:4" ht="15" customHeight="1" x14ac:dyDescent="0.2">
      <c r="A5779" s="92" t="s">
        <v>1183</v>
      </c>
      <c r="B5779" s="93" t="s">
        <v>1184</v>
      </c>
      <c r="C5779" s="94" t="s">
        <v>1184</v>
      </c>
      <c r="D5779" s="89"/>
    </row>
    <row r="5780" spans="1:4" ht="15" customHeight="1" x14ac:dyDescent="0.2">
      <c r="A5780" s="105" t="s">
        <v>24895</v>
      </c>
      <c r="B5780" s="101" t="s">
        <v>25153</v>
      </c>
      <c r="C5780" s="101" t="s">
        <v>25153</v>
      </c>
      <c r="D5780" s="89"/>
    </row>
    <row r="5781" spans="1:4" ht="15" customHeight="1" x14ac:dyDescent="0.2">
      <c r="A5781" s="105" t="s">
        <v>24897</v>
      </c>
      <c r="B5781" s="101" t="s">
        <v>25155</v>
      </c>
      <c r="C5781" s="101" t="s">
        <v>25155</v>
      </c>
      <c r="D5781" s="89"/>
    </row>
    <row r="5782" spans="1:4" ht="15" customHeight="1" x14ac:dyDescent="0.2">
      <c r="A5782" s="105" t="s">
        <v>24899</v>
      </c>
      <c r="B5782" s="101" t="s">
        <v>25160</v>
      </c>
      <c r="C5782" s="101" t="s">
        <v>25160</v>
      </c>
      <c r="D5782" s="89"/>
    </row>
    <row r="5783" spans="1:4" ht="15" customHeight="1" x14ac:dyDescent="0.2">
      <c r="A5783" s="105" t="s">
        <v>24900</v>
      </c>
      <c r="B5783" s="101" t="s">
        <v>25161</v>
      </c>
      <c r="C5783" s="101" t="s">
        <v>25161</v>
      </c>
      <c r="D5783" s="89"/>
    </row>
    <row r="5784" spans="1:4" ht="15" customHeight="1" x14ac:dyDescent="0.2">
      <c r="A5784" s="105" t="s">
        <v>24818</v>
      </c>
      <c r="B5784" s="101" t="s">
        <v>25156</v>
      </c>
      <c r="C5784" s="101" t="s">
        <v>25157</v>
      </c>
      <c r="D5784" s="89"/>
    </row>
    <row r="5785" spans="1:4" ht="15" customHeight="1" x14ac:dyDescent="0.2">
      <c r="A5785" s="105" t="s">
        <v>24898</v>
      </c>
      <c r="B5785" s="101" t="s">
        <v>25158</v>
      </c>
      <c r="C5785" s="101" t="s">
        <v>25159</v>
      </c>
      <c r="D5785" s="89"/>
    </row>
    <row r="5786" spans="1:4" ht="15" customHeight="1" x14ac:dyDescent="0.2">
      <c r="A5786" s="105" t="s">
        <v>24896</v>
      </c>
      <c r="B5786" s="101" t="s">
        <v>25154</v>
      </c>
      <c r="C5786" s="101" t="s">
        <v>25154</v>
      </c>
      <c r="D5786" s="89"/>
    </row>
    <row r="5787" spans="1:4" ht="15" customHeight="1" x14ac:dyDescent="0.2">
      <c r="A5787" s="92" t="s">
        <v>5860</v>
      </c>
      <c r="B5787" s="93" t="s">
        <v>8185</v>
      </c>
      <c r="C5787" s="94" t="s">
        <v>8186</v>
      </c>
      <c r="D5787" s="89"/>
    </row>
    <row r="5788" spans="1:4" ht="15" customHeight="1" x14ac:dyDescent="0.2">
      <c r="A5788" s="92" t="s">
        <v>8183</v>
      </c>
      <c r="B5788" s="93" t="s">
        <v>8187</v>
      </c>
      <c r="C5788" s="94" t="s">
        <v>8188</v>
      </c>
      <c r="D5788" s="89"/>
    </row>
    <row r="5789" spans="1:4" ht="15" customHeight="1" x14ac:dyDescent="0.2">
      <c r="A5789" s="99" t="s">
        <v>16562</v>
      </c>
      <c r="B5789" s="101" t="s">
        <v>16563</v>
      </c>
      <c r="C5789" s="101" t="s">
        <v>16563</v>
      </c>
      <c r="D5789" s="89"/>
    </row>
    <row r="5790" spans="1:4" ht="15" customHeight="1" x14ac:dyDescent="0.2">
      <c r="A5790" s="99" t="s">
        <v>16564</v>
      </c>
      <c r="B5790" s="101" t="s">
        <v>16565</v>
      </c>
      <c r="C5790" s="101" t="s">
        <v>16566</v>
      </c>
      <c r="D5790" s="89"/>
    </row>
    <row r="5791" spans="1:4" ht="15" customHeight="1" x14ac:dyDescent="0.2">
      <c r="A5791" s="92" t="s">
        <v>2528</v>
      </c>
      <c r="B5791" s="134" t="s">
        <v>2612</v>
      </c>
      <c r="C5791" s="93" t="s">
        <v>2698</v>
      </c>
      <c r="D5791" s="89"/>
    </row>
    <row r="5792" spans="1:4" ht="15" customHeight="1" x14ac:dyDescent="0.2">
      <c r="A5792" s="92" t="s">
        <v>2550</v>
      </c>
      <c r="B5792" s="93" t="s">
        <v>2615</v>
      </c>
      <c r="C5792" s="93" t="s">
        <v>2697</v>
      </c>
      <c r="D5792" s="89"/>
    </row>
    <row r="5793" spans="1:4" ht="15" customHeight="1" x14ac:dyDescent="0.2">
      <c r="A5793" s="92" t="s">
        <v>2549</v>
      </c>
      <c r="B5793" s="93" t="s">
        <v>2614</v>
      </c>
      <c r="C5793" s="93" t="s">
        <v>2700</v>
      </c>
      <c r="D5793" s="89"/>
    </row>
    <row r="5794" spans="1:4" ht="15" customHeight="1" x14ac:dyDescent="0.2">
      <c r="A5794" s="92" t="s">
        <v>2548</v>
      </c>
      <c r="B5794" s="93" t="s">
        <v>2613</v>
      </c>
      <c r="C5794" s="93" t="s">
        <v>2699</v>
      </c>
      <c r="D5794" s="89"/>
    </row>
    <row r="5795" spans="1:4" ht="15" customHeight="1" x14ac:dyDescent="0.2">
      <c r="A5795" s="92" t="s">
        <v>415</v>
      </c>
      <c r="B5795" s="93" t="s">
        <v>416</v>
      </c>
      <c r="C5795" s="94" t="s">
        <v>2224</v>
      </c>
      <c r="D5795" s="89"/>
    </row>
    <row r="5796" spans="1:4" ht="15" customHeight="1" x14ac:dyDescent="0.2">
      <c r="A5796" s="99" t="s">
        <v>16567</v>
      </c>
      <c r="B5796" s="101" t="s">
        <v>16568</v>
      </c>
      <c r="C5796" s="101" t="s">
        <v>16569</v>
      </c>
      <c r="D5796" s="89"/>
    </row>
    <row r="5797" spans="1:4" ht="15" customHeight="1" x14ac:dyDescent="0.2">
      <c r="A5797" s="92" t="s">
        <v>417</v>
      </c>
      <c r="B5797" s="93" t="s">
        <v>418</v>
      </c>
      <c r="C5797" s="94" t="s">
        <v>2225</v>
      </c>
      <c r="D5797" s="89"/>
    </row>
    <row r="5798" spans="1:4" ht="15" customHeight="1" x14ac:dyDescent="0.2">
      <c r="A5798" s="92" t="s">
        <v>419</v>
      </c>
      <c r="B5798" s="93" t="s">
        <v>420</v>
      </c>
      <c r="C5798" s="94" t="s">
        <v>2226</v>
      </c>
      <c r="D5798" s="89"/>
    </row>
    <row r="5799" spans="1:4" ht="15" customHeight="1" x14ac:dyDescent="0.2">
      <c r="A5799" s="99" t="s">
        <v>16570</v>
      </c>
      <c r="B5799" s="101" t="s">
        <v>16571</v>
      </c>
      <c r="C5799" s="101" t="s">
        <v>16572</v>
      </c>
      <c r="D5799" s="89"/>
    </row>
    <row r="5800" spans="1:4" ht="15" customHeight="1" x14ac:dyDescent="0.2">
      <c r="A5800" s="92" t="s">
        <v>1189</v>
      </c>
      <c r="B5800" s="93" t="s">
        <v>1190</v>
      </c>
      <c r="C5800" s="94" t="s">
        <v>2227</v>
      </c>
      <c r="D5800" s="89"/>
    </row>
    <row r="5801" spans="1:4" ht="15" customHeight="1" x14ac:dyDescent="0.2">
      <c r="A5801" s="92" t="s">
        <v>8184</v>
      </c>
      <c r="B5801" s="93" t="s">
        <v>8191</v>
      </c>
      <c r="C5801" s="94" t="s">
        <v>8192</v>
      </c>
      <c r="D5801" s="89"/>
    </row>
    <row r="5802" spans="1:4" ht="15" customHeight="1" x14ac:dyDescent="0.2">
      <c r="A5802" s="92" t="s">
        <v>10446</v>
      </c>
      <c r="B5802" s="93" t="s">
        <v>8193</v>
      </c>
      <c r="C5802" s="94" t="s">
        <v>8194</v>
      </c>
      <c r="D5802" s="89"/>
    </row>
    <row r="5803" spans="1:4" ht="15" customHeight="1" x14ac:dyDescent="0.2">
      <c r="A5803" s="99" t="s">
        <v>16573</v>
      </c>
      <c r="B5803" s="101" t="s">
        <v>16574</v>
      </c>
      <c r="C5803" s="101" t="s">
        <v>16575</v>
      </c>
      <c r="D5803" s="89"/>
    </row>
    <row r="5804" spans="1:4" ht="15" customHeight="1" x14ac:dyDescent="0.2">
      <c r="A5804" s="92" t="s">
        <v>8182</v>
      </c>
      <c r="B5804" s="93" t="s">
        <v>8189</v>
      </c>
      <c r="C5804" s="94" t="s">
        <v>8190</v>
      </c>
      <c r="D5804" s="89"/>
    </row>
    <row r="5805" spans="1:4" ht="15" customHeight="1" x14ac:dyDescent="0.2">
      <c r="A5805" s="99" t="s">
        <v>22760</v>
      </c>
      <c r="B5805" s="101" t="s">
        <v>23224</v>
      </c>
      <c r="C5805" s="101" t="s">
        <v>23225</v>
      </c>
      <c r="D5805" s="89"/>
    </row>
    <row r="5806" spans="1:4" ht="15" customHeight="1" x14ac:dyDescent="0.2">
      <c r="A5806" s="99" t="s">
        <v>22892</v>
      </c>
      <c r="B5806" s="101" t="s">
        <v>23226</v>
      </c>
      <c r="C5806" s="101" t="s">
        <v>23227</v>
      </c>
      <c r="D5806" s="89"/>
    </row>
    <row r="5807" spans="1:4" ht="15" customHeight="1" x14ac:dyDescent="0.2">
      <c r="A5807" s="92" t="s">
        <v>10953</v>
      </c>
      <c r="B5807" s="93" t="s">
        <v>11013</v>
      </c>
      <c r="C5807" s="94" t="s">
        <v>11014</v>
      </c>
      <c r="D5807" s="89"/>
    </row>
    <row r="5808" spans="1:4" ht="15" customHeight="1" x14ac:dyDescent="0.2">
      <c r="A5808" s="99" t="s">
        <v>16576</v>
      </c>
      <c r="B5808" s="101" t="s">
        <v>16577</v>
      </c>
      <c r="C5808" s="101" t="s">
        <v>16578</v>
      </c>
      <c r="D5808" s="89"/>
    </row>
    <row r="5809" spans="1:4" ht="15" customHeight="1" x14ac:dyDescent="0.2">
      <c r="A5809" s="99" t="s">
        <v>16579</v>
      </c>
      <c r="B5809" s="101" t="s">
        <v>23190</v>
      </c>
      <c r="C5809" s="101" t="s">
        <v>23191</v>
      </c>
      <c r="D5809" s="89"/>
    </row>
    <row r="5810" spans="1:4" ht="15" customHeight="1" x14ac:dyDescent="0.2">
      <c r="A5810" s="92" t="s">
        <v>421</v>
      </c>
      <c r="B5810" s="93" t="s">
        <v>422</v>
      </c>
      <c r="C5810" s="94" t="s">
        <v>2228</v>
      </c>
      <c r="D5810" s="89"/>
    </row>
    <row r="5811" spans="1:4" ht="15" customHeight="1" x14ac:dyDescent="0.2">
      <c r="A5811" s="92" t="s">
        <v>2807</v>
      </c>
      <c r="B5811" s="93" t="s">
        <v>2808</v>
      </c>
      <c r="C5811" s="94" t="s">
        <v>2809</v>
      </c>
      <c r="D5811" s="89"/>
    </row>
    <row r="5812" spans="1:4" ht="15" customHeight="1" x14ac:dyDescent="0.2">
      <c r="A5812" s="92" t="s">
        <v>1191</v>
      </c>
      <c r="B5812" s="93" t="s">
        <v>1192</v>
      </c>
      <c r="C5812" s="94" t="s">
        <v>2229</v>
      </c>
      <c r="D5812" s="89"/>
    </row>
    <row r="5813" spans="1:4" ht="15" customHeight="1" x14ac:dyDescent="0.2">
      <c r="A5813" s="92" t="s">
        <v>4676</v>
      </c>
      <c r="B5813" s="93" t="s">
        <v>4982</v>
      </c>
      <c r="C5813" s="94" t="s">
        <v>4982</v>
      </c>
      <c r="D5813" s="89"/>
    </row>
    <row r="5814" spans="1:4" ht="15" customHeight="1" x14ac:dyDescent="0.2">
      <c r="A5814" s="92" t="s">
        <v>4677</v>
      </c>
      <c r="B5814" s="93" t="s">
        <v>4983</v>
      </c>
      <c r="C5814" s="94" t="s">
        <v>4983</v>
      </c>
      <c r="D5814" s="89"/>
    </row>
    <row r="5815" spans="1:4" ht="15" customHeight="1" x14ac:dyDescent="0.2">
      <c r="A5815" s="99" t="s">
        <v>16582</v>
      </c>
      <c r="B5815" s="101" t="s">
        <v>16583</v>
      </c>
      <c r="C5815" s="101" t="s">
        <v>16584</v>
      </c>
      <c r="D5815" s="89"/>
    </row>
    <row r="5816" spans="1:4" ht="15" customHeight="1" x14ac:dyDescent="0.2">
      <c r="A5816" s="99" t="s">
        <v>16585</v>
      </c>
      <c r="B5816" s="101" t="s">
        <v>16586</v>
      </c>
      <c r="C5816" s="101" t="s">
        <v>16587</v>
      </c>
      <c r="D5816" s="89"/>
    </row>
    <row r="5817" spans="1:4" ht="15" customHeight="1" x14ac:dyDescent="0.2">
      <c r="A5817" s="99" t="s">
        <v>16588</v>
      </c>
      <c r="B5817" s="101" t="s">
        <v>16589</v>
      </c>
      <c r="C5817" s="101" t="s">
        <v>16590</v>
      </c>
      <c r="D5817" s="89"/>
    </row>
    <row r="5818" spans="1:4" ht="15" customHeight="1" x14ac:dyDescent="0.2">
      <c r="A5818" s="99" t="s">
        <v>16591</v>
      </c>
      <c r="B5818" s="101" t="s">
        <v>16592</v>
      </c>
      <c r="C5818" s="101" t="s">
        <v>16593</v>
      </c>
      <c r="D5818" s="89"/>
    </row>
    <row r="5819" spans="1:4" ht="15" customHeight="1" x14ac:dyDescent="0.2">
      <c r="A5819" s="99" t="s">
        <v>16594</v>
      </c>
      <c r="B5819" s="101" t="s">
        <v>16595</v>
      </c>
      <c r="C5819" s="101" t="s">
        <v>16596</v>
      </c>
      <c r="D5819" s="89"/>
    </row>
    <row r="5820" spans="1:4" ht="15" customHeight="1" x14ac:dyDescent="0.2">
      <c r="A5820" s="99" t="s">
        <v>16597</v>
      </c>
      <c r="B5820" s="101" t="s">
        <v>16598</v>
      </c>
      <c r="C5820" s="101" t="s">
        <v>16599</v>
      </c>
      <c r="D5820" s="89"/>
    </row>
    <row r="5821" spans="1:4" ht="15" customHeight="1" x14ac:dyDescent="0.2">
      <c r="A5821" s="92" t="s">
        <v>423</v>
      </c>
      <c r="B5821" s="93" t="s">
        <v>424</v>
      </c>
      <c r="C5821" s="94" t="s">
        <v>2230</v>
      </c>
      <c r="D5821" s="89"/>
    </row>
    <row r="5822" spans="1:4" ht="15" customHeight="1" x14ac:dyDescent="0.2">
      <c r="A5822" s="92" t="s">
        <v>2501</v>
      </c>
      <c r="B5822" s="93" t="s">
        <v>2502</v>
      </c>
      <c r="C5822" s="94" t="s">
        <v>2503</v>
      </c>
      <c r="D5822" s="89"/>
    </row>
    <row r="5823" spans="1:4" ht="15" customHeight="1" x14ac:dyDescent="0.2">
      <c r="A5823" s="92" t="s">
        <v>2504</v>
      </c>
      <c r="B5823" s="93" t="s">
        <v>2505</v>
      </c>
      <c r="C5823" s="94" t="s">
        <v>2506</v>
      </c>
      <c r="D5823" s="89"/>
    </row>
    <row r="5824" spans="1:4" ht="15" customHeight="1" x14ac:dyDescent="0.2">
      <c r="A5824" s="92" t="s">
        <v>12191</v>
      </c>
      <c r="B5824" s="93" t="s">
        <v>12192</v>
      </c>
      <c r="C5824" s="94" t="s">
        <v>12193</v>
      </c>
      <c r="D5824" s="89"/>
    </row>
    <row r="5825" spans="1:4" ht="15" customHeight="1" x14ac:dyDescent="0.2">
      <c r="A5825" s="92" t="s">
        <v>12194</v>
      </c>
      <c r="B5825" s="93" t="s">
        <v>12195</v>
      </c>
      <c r="C5825" s="94" t="s">
        <v>12196</v>
      </c>
      <c r="D5825" s="89"/>
    </row>
    <row r="5826" spans="1:4" ht="15" customHeight="1" x14ac:dyDescent="0.2">
      <c r="A5826" s="92" t="s">
        <v>2000</v>
      </c>
      <c r="B5826" s="93" t="s">
        <v>2759</v>
      </c>
      <c r="C5826" s="94" t="s">
        <v>2760</v>
      </c>
      <c r="D5826" s="89"/>
    </row>
    <row r="5827" spans="1:4" ht="15" customHeight="1" x14ac:dyDescent="0.2">
      <c r="A5827" s="99" t="s">
        <v>16600</v>
      </c>
      <c r="B5827" s="101" t="s">
        <v>16601</v>
      </c>
      <c r="C5827" s="101" t="s">
        <v>16601</v>
      </c>
      <c r="D5827" s="89"/>
    </row>
    <row r="5828" spans="1:4" ht="15" customHeight="1" x14ac:dyDescent="0.2">
      <c r="A5828" s="99" t="s">
        <v>16602</v>
      </c>
      <c r="B5828" s="101" t="s">
        <v>16603</v>
      </c>
      <c r="C5828" s="101" t="s">
        <v>16603</v>
      </c>
      <c r="D5828" s="89"/>
    </row>
    <row r="5829" spans="1:4" ht="15" customHeight="1" x14ac:dyDescent="0.2">
      <c r="A5829" s="99" t="s">
        <v>16604</v>
      </c>
      <c r="B5829" s="101" t="s">
        <v>16605</v>
      </c>
      <c r="C5829" s="101" t="s">
        <v>16605</v>
      </c>
      <c r="D5829" s="89"/>
    </row>
    <row r="5830" spans="1:4" ht="15" customHeight="1" x14ac:dyDescent="0.2">
      <c r="A5830" s="99" t="s">
        <v>16606</v>
      </c>
      <c r="B5830" s="101" t="s">
        <v>16607</v>
      </c>
      <c r="C5830" s="101" t="s">
        <v>16607</v>
      </c>
      <c r="D5830" s="89"/>
    </row>
    <row r="5831" spans="1:4" ht="15" customHeight="1" x14ac:dyDescent="0.2">
      <c r="A5831" s="92" t="s">
        <v>10899</v>
      </c>
      <c r="B5831" s="93" t="s">
        <v>10928</v>
      </c>
      <c r="C5831" s="94" t="s">
        <v>10929</v>
      </c>
      <c r="D5831" s="89"/>
    </row>
    <row r="5832" spans="1:4" ht="15" customHeight="1" x14ac:dyDescent="0.2">
      <c r="A5832" s="92" t="s">
        <v>10900</v>
      </c>
      <c r="B5832" s="93" t="s">
        <v>10930</v>
      </c>
      <c r="C5832" s="94" t="s">
        <v>10931</v>
      </c>
      <c r="D5832" s="89"/>
    </row>
    <row r="5833" spans="1:4" ht="15" customHeight="1" x14ac:dyDescent="0.2">
      <c r="A5833" s="92" t="s">
        <v>1193</v>
      </c>
      <c r="B5833" s="93" t="s">
        <v>1194</v>
      </c>
      <c r="C5833" s="94" t="s">
        <v>2231</v>
      </c>
      <c r="D5833" s="89"/>
    </row>
    <row r="5834" spans="1:4" ht="15" customHeight="1" x14ac:dyDescent="0.2">
      <c r="A5834" s="99" t="s">
        <v>16608</v>
      </c>
      <c r="B5834" s="101" t="s">
        <v>16609</v>
      </c>
      <c r="C5834" s="101" t="s">
        <v>16610</v>
      </c>
      <c r="D5834" s="89"/>
    </row>
    <row r="5835" spans="1:4" ht="15" customHeight="1" x14ac:dyDescent="0.2">
      <c r="A5835" s="138" t="s">
        <v>34472</v>
      </c>
      <c r="B5835" s="133" t="s">
        <v>34473</v>
      </c>
      <c r="C5835" s="133" t="s">
        <v>34473</v>
      </c>
      <c r="D5835" s="89"/>
    </row>
    <row r="5836" spans="1:4" ht="15" customHeight="1" x14ac:dyDescent="0.2">
      <c r="A5836" s="138" t="s">
        <v>34116</v>
      </c>
      <c r="B5836" s="133" t="s">
        <v>34474</v>
      </c>
      <c r="C5836" s="133" t="s">
        <v>34474</v>
      </c>
      <c r="D5836" s="89"/>
    </row>
    <row r="5837" spans="1:4" ht="15" customHeight="1" x14ac:dyDescent="0.2">
      <c r="A5837" s="99" t="s">
        <v>16611</v>
      </c>
      <c r="B5837" s="101" t="s">
        <v>16612</v>
      </c>
      <c r="C5837" s="101" t="s">
        <v>16612</v>
      </c>
      <c r="D5837" s="89"/>
    </row>
    <row r="5838" spans="1:4" ht="15" customHeight="1" x14ac:dyDescent="0.2">
      <c r="A5838" s="99" t="s">
        <v>16613</v>
      </c>
      <c r="B5838" s="101" t="s">
        <v>16614</v>
      </c>
      <c r="C5838" s="101" t="s">
        <v>16615</v>
      </c>
      <c r="D5838" s="89"/>
    </row>
    <row r="5839" spans="1:4" ht="15" customHeight="1" x14ac:dyDescent="0.2">
      <c r="A5839" s="99" t="s">
        <v>16616</v>
      </c>
      <c r="B5839" s="101" t="s">
        <v>16617</v>
      </c>
      <c r="C5839" s="101" t="s">
        <v>16617</v>
      </c>
      <c r="D5839" s="89"/>
    </row>
    <row r="5840" spans="1:4" ht="15" customHeight="1" x14ac:dyDescent="0.2">
      <c r="A5840" s="99" t="s">
        <v>16618</v>
      </c>
      <c r="B5840" s="101" t="s">
        <v>16619</v>
      </c>
      <c r="C5840" s="101" t="s">
        <v>16620</v>
      </c>
      <c r="D5840" s="89"/>
    </row>
    <row r="5841" spans="1:4" ht="15" customHeight="1" x14ac:dyDescent="0.2">
      <c r="A5841" s="99" t="s">
        <v>16621</v>
      </c>
      <c r="B5841" s="101" t="s">
        <v>16622</v>
      </c>
      <c r="C5841" s="101" t="s">
        <v>16623</v>
      </c>
      <c r="D5841" s="89"/>
    </row>
    <row r="5842" spans="1:4" ht="15" customHeight="1" x14ac:dyDescent="0.2">
      <c r="A5842" s="99" t="s">
        <v>28825</v>
      </c>
      <c r="B5842" s="101" t="s">
        <v>32011</v>
      </c>
      <c r="C5842" s="101" t="s">
        <v>32011</v>
      </c>
      <c r="D5842" s="89"/>
    </row>
    <row r="5843" spans="1:4" ht="15" customHeight="1" x14ac:dyDescent="0.2">
      <c r="A5843" s="99" t="s">
        <v>16624</v>
      </c>
      <c r="B5843" s="101" t="s">
        <v>16625</v>
      </c>
      <c r="C5843" s="101" t="s">
        <v>16625</v>
      </c>
      <c r="D5843" s="89"/>
    </row>
    <row r="5844" spans="1:4" ht="15" customHeight="1" x14ac:dyDescent="0.2">
      <c r="A5844" s="99" t="s">
        <v>16626</v>
      </c>
      <c r="B5844" s="101" t="s">
        <v>16627</v>
      </c>
      <c r="C5844" s="101" t="s">
        <v>16628</v>
      </c>
      <c r="D5844" s="89"/>
    </row>
    <row r="5845" spans="1:4" ht="15" customHeight="1" x14ac:dyDescent="0.2">
      <c r="A5845" s="92" t="s">
        <v>2819</v>
      </c>
      <c r="B5845" s="93" t="s">
        <v>2820</v>
      </c>
      <c r="C5845" s="94" t="s">
        <v>2821</v>
      </c>
      <c r="D5845" s="89"/>
    </row>
    <row r="5846" spans="1:4" ht="15" customHeight="1" x14ac:dyDescent="0.2">
      <c r="A5846" s="99" t="s">
        <v>28792</v>
      </c>
      <c r="B5846" s="101" t="s">
        <v>28802</v>
      </c>
      <c r="C5846" s="101" t="s">
        <v>28803</v>
      </c>
      <c r="D5846" s="89"/>
    </row>
    <row r="5847" spans="1:4" ht="15" customHeight="1" x14ac:dyDescent="0.2">
      <c r="A5847" s="99" t="s">
        <v>28793</v>
      </c>
      <c r="B5847" s="101" t="s">
        <v>28806</v>
      </c>
      <c r="C5847" s="101" t="s">
        <v>28807</v>
      </c>
      <c r="D5847" s="89"/>
    </row>
    <row r="5848" spans="1:4" ht="15" customHeight="1" x14ac:dyDescent="0.2">
      <c r="A5848" s="99" t="s">
        <v>28796</v>
      </c>
      <c r="B5848" s="101" t="s">
        <v>28812</v>
      </c>
      <c r="C5848" s="101" t="s">
        <v>28813</v>
      </c>
      <c r="D5848" s="89"/>
    </row>
    <row r="5849" spans="1:4" ht="15" customHeight="1" x14ac:dyDescent="0.2">
      <c r="A5849" s="99" t="s">
        <v>28794</v>
      </c>
      <c r="B5849" s="101" t="s">
        <v>28808</v>
      </c>
      <c r="C5849" s="101" t="s">
        <v>28809</v>
      </c>
      <c r="D5849" s="89"/>
    </row>
    <row r="5850" spans="1:4" ht="15" customHeight="1" x14ac:dyDescent="0.2">
      <c r="A5850" s="99" t="s">
        <v>28795</v>
      </c>
      <c r="B5850" s="101" t="s">
        <v>28810</v>
      </c>
      <c r="C5850" s="101" t="s">
        <v>28811</v>
      </c>
      <c r="D5850" s="89"/>
    </row>
    <row r="5851" spans="1:4" ht="15" customHeight="1" x14ac:dyDescent="0.2">
      <c r="A5851" s="119" t="s">
        <v>28797</v>
      </c>
      <c r="B5851" s="101" t="s">
        <v>28814</v>
      </c>
      <c r="C5851" s="101" t="s">
        <v>28815</v>
      </c>
      <c r="D5851" s="89"/>
    </row>
    <row r="5852" spans="1:4" ht="15" customHeight="1" x14ac:dyDescent="0.2">
      <c r="A5852" s="119" t="s">
        <v>28798</v>
      </c>
      <c r="B5852" s="101" t="s">
        <v>28818</v>
      </c>
      <c r="C5852" s="101" t="s">
        <v>28819</v>
      </c>
      <c r="D5852" s="89"/>
    </row>
    <row r="5853" spans="1:4" ht="15" customHeight="1" x14ac:dyDescent="0.2">
      <c r="A5853" s="99" t="s">
        <v>26795</v>
      </c>
      <c r="B5853" s="101" t="s">
        <v>28790</v>
      </c>
      <c r="C5853" s="101" t="s">
        <v>28791</v>
      </c>
      <c r="D5853" s="89"/>
    </row>
    <row r="5854" spans="1:4" ht="15" customHeight="1" x14ac:dyDescent="0.2">
      <c r="A5854" s="99" t="s">
        <v>16629</v>
      </c>
      <c r="B5854" s="101" t="s">
        <v>16630</v>
      </c>
      <c r="C5854" s="101" t="s">
        <v>16631</v>
      </c>
      <c r="D5854" s="89"/>
    </row>
    <row r="5855" spans="1:4" ht="15" customHeight="1" x14ac:dyDescent="0.2">
      <c r="A5855" s="99" t="s">
        <v>28799</v>
      </c>
      <c r="B5855" s="101" t="s">
        <v>28800</v>
      </c>
      <c r="C5855" s="101" t="s">
        <v>28801</v>
      </c>
      <c r="D5855" s="89"/>
    </row>
    <row r="5856" spans="1:4" ht="15" customHeight="1" x14ac:dyDescent="0.2">
      <c r="A5856" s="138" t="s">
        <v>35290</v>
      </c>
      <c r="B5856" s="133" t="s">
        <v>37104</v>
      </c>
      <c r="C5856" s="133" t="s">
        <v>37104</v>
      </c>
      <c r="D5856" s="89"/>
    </row>
    <row r="5857" spans="1:4" ht="15" customHeight="1" x14ac:dyDescent="0.2">
      <c r="A5857" s="138" t="s">
        <v>35291</v>
      </c>
      <c r="B5857" s="133" t="s">
        <v>37105</v>
      </c>
      <c r="C5857" s="133" t="s">
        <v>37105</v>
      </c>
      <c r="D5857" s="89"/>
    </row>
    <row r="5858" spans="1:4" ht="15" customHeight="1" x14ac:dyDescent="0.2">
      <c r="A5858" s="138" t="s">
        <v>35292</v>
      </c>
      <c r="B5858" s="133" t="s">
        <v>37106</v>
      </c>
      <c r="C5858" s="133" t="s">
        <v>37106</v>
      </c>
      <c r="D5858" s="89"/>
    </row>
    <row r="5859" spans="1:4" ht="15" customHeight="1" x14ac:dyDescent="0.2">
      <c r="A5859" s="138" t="s">
        <v>35293</v>
      </c>
      <c r="B5859" s="133" t="s">
        <v>37103</v>
      </c>
      <c r="C5859" s="133" t="s">
        <v>37103</v>
      </c>
      <c r="D5859" s="89"/>
    </row>
    <row r="5860" spans="1:4" ht="15" customHeight="1" x14ac:dyDescent="0.2">
      <c r="A5860" s="138" t="s">
        <v>34117</v>
      </c>
      <c r="B5860" s="133" t="s">
        <v>37102</v>
      </c>
      <c r="C5860" s="133" t="s">
        <v>37102</v>
      </c>
      <c r="D5860" s="89"/>
    </row>
    <row r="5861" spans="1:4" ht="15" customHeight="1" x14ac:dyDescent="0.2">
      <c r="A5861" s="99" t="s">
        <v>16632</v>
      </c>
      <c r="B5861" s="101" t="s">
        <v>16633</v>
      </c>
      <c r="C5861" s="101" t="s">
        <v>16634</v>
      </c>
      <c r="D5861" s="89"/>
    </row>
    <row r="5862" spans="1:4" ht="15" customHeight="1" x14ac:dyDescent="0.2">
      <c r="A5862" s="92" t="s">
        <v>425</v>
      </c>
      <c r="B5862" s="93" t="s">
        <v>426</v>
      </c>
      <c r="C5862" s="94" t="s">
        <v>2232</v>
      </c>
      <c r="D5862" s="89"/>
    </row>
    <row r="5863" spans="1:4" ht="15" customHeight="1" x14ac:dyDescent="0.2">
      <c r="A5863" s="99" t="s">
        <v>16635</v>
      </c>
      <c r="B5863" s="101" t="s">
        <v>16636</v>
      </c>
      <c r="C5863" s="101" t="s">
        <v>16637</v>
      </c>
      <c r="D5863" s="89"/>
    </row>
    <row r="5864" spans="1:4" ht="15" customHeight="1" x14ac:dyDescent="0.2">
      <c r="A5864" s="99" t="s">
        <v>16638</v>
      </c>
      <c r="B5864" s="101" t="s">
        <v>16639</v>
      </c>
      <c r="C5864" s="101" t="s">
        <v>16640</v>
      </c>
      <c r="D5864" s="89"/>
    </row>
    <row r="5865" spans="1:4" ht="15" customHeight="1" x14ac:dyDescent="0.2">
      <c r="A5865" s="99" t="s">
        <v>16641</v>
      </c>
      <c r="B5865" s="101" t="s">
        <v>16642</v>
      </c>
      <c r="C5865" s="101" t="s">
        <v>16643</v>
      </c>
      <c r="D5865" s="89"/>
    </row>
    <row r="5866" spans="1:4" ht="15" customHeight="1" x14ac:dyDescent="0.2">
      <c r="A5866" s="99" t="s">
        <v>16644</v>
      </c>
      <c r="B5866" s="101" t="s">
        <v>16645</v>
      </c>
      <c r="C5866" s="101" t="s">
        <v>16646</v>
      </c>
      <c r="D5866" s="89"/>
    </row>
    <row r="5867" spans="1:4" ht="15" customHeight="1" x14ac:dyDescent="0.2">
      <c r="A5867" s="99" t="s">
        <v>16647</v>
      </c>
      <c r="B5867" s="101" t="s">
        <v>16648</v>
      </c>
      <c r="C5867" s="101" t="s">
        <v>16649</v>
      </c>
      <c r="D5867" s="89"/>
    </row>
    <row r="5868" spans="1:4" ht="15" customHeight="1" x14ac:dyDescent="0.2">
      <c r="A5868" s="99" t="s">
        <v>16650</v>
      </c>
      <c r="B5868" s="101" t="s">
        <v>16651</v>
      </c>
      <c r="C5868" s="101" t="s">
        <v>16652</v>
      </c>
      <c r="D5868" s="89"/>
    </row>
    <row r="5869" spans="1:4" ht="15" customHeight="1" x14ac:dyDescent="0.2">
      <c r="A5869" s="99" t="s">
        <v>26796</v>
      </c>
      <c r="B5869" s="101" t="s">
        <v>28823</v>
      </c>
      <c r="C5869" s="101" t="s">
        <v>28824</v>
      </c>
      <c r="D5869" s="89"/>
    </row>
    <row r="5870" spans="1:4" ht="15" customHeight="1" x14ac:dyDescent="0.2">
      <c r="A5870" s="99" t="s">
        <v>28820</v>
      </c>
      <c r="B5870" s="101" t="s">
        <v>28821</v>
      </c>
      <c r="C5870" s="101" t="s">
        <v>28822</v>
      </c>
      <c r="D5870" s="89"/>
    </row>
    <row r="5871" spans="1:4" ht="15" customHeight="1" x14ac:dyDescent="0.2">
      <c r="A5871" s="99" t="s">
        <v>26797</v>
      </c>
      <c r="B5871" s="101" t="s">
        <v>32012</v>
      </c>
      <c r="C5871" s="101" t="s">
        <v>32012</v>
      </c>
      <c r="D5871" s="89"/>
    </row>
    <row r="5872" spans="1:4" ht="15" customHeight="1" x14ac:dyDescent="0.2">
      <c r="A5872" s="99" t="s">
        <v>28826</v>
      </c>
      <c r="B5872" s="101" t="s">
        <v>32014</v>
      </c>
      <c r="C5872" s="101" t="s">
        <v>32014</v>
      </c>
      <c r="D5872" s="89"/>
    </row>
    <row r="5873" spans="1:4" ht="15" customHeight="1" x14ac:dyDescent="0.2">
      <c r="A5873" s="99" t="s">
        <v>28827</v>
      </c>
      <c r="B5873" s="101" t="s">
        <v>32015</v>
      </c>
      <c r="C5873" s="101" t="s">
        <v>32015</v>
      </c>
      <c r="D5873" s="89"/>
    </row>
    <row r="5874" spans="1:4" ht="15" customHeight="1" x14ac:dyDescent="0.2">
      <c r="A5874" s="99" t="s">
        <v>28828</v>
      </c>
      <c r="B5874" s="101" t="s">
        <v>32016</v>
      </c>
      <c r="C5874" s="101" t="s">
        <v>32016</v>
      </c>
      <c r="D5874" s="89"/>
    </row>
    <row r="5875" spans="1:4" ht="15" customHeight="1" x14ac:dyDescent="0.2">
      <c r="A5875" s="99" t="s">
        <v>28829</v>
      </c>
      <c r="B5875" s="101" t="s">
        <v>32017</v>
      </c>
      <c r="C5875" s="101" t="s">
        <v>32018</v>
      </c>
      <c r="D5875" s="89"/>
    </row>
    <row r="5876" spans="1:4" ht="15" customHeight="1" x14ac:dyDescent="0.2">
      <c r="A5876" s="99" t="s">
        <v>28830</v>
      </c>
      <c r="B5876" s="101" t="s">
        <v>32019</v>
      </c>
      <c r="C5876" s="101" t="s">
        <v>32020</v>
      </c>
      <c r="D5876" s="89"/>
    </row>
    <row r="5877" spans="1:4" ht="15" customHeight="1" x14ac:dyDescent="0.2">
      <c r="A5877" s="99" t="s">
        <v>28831</v>
      </c>
      <c r="B5877" s="101" t="s">
        <v>32013</v>
      </c>
      <c r="C5877" s="101" t="s">
        <v>32013</v>
      </c>
      <c r="D5877" s="89"/>
    </row>
    <row r="5878" spans="1:4" ht="15" customHeight="1" x14ac:dyDescent="0.2">
      <c r="A5878" s="92" t="s">
        <v>427</v>
      </c>
      <c r="B5878" s="93" t="s">
        <v>428</v>
      </c>
      <c r="C5878" s="94" t="s">
        <v>1770</v>
      </c>
      <c r="D5878" s="89"/>
    </row>
    <row r="5879" spans="1:4" ht="15" customHeight="1" x14ac:dyDescent="0.2">
      <c r="A5879" s="99" t="s">
        <v>16653</v>
      </c>
      <c r="B5879" s="101" t="s">
        <v>16654</v>
      </c>
      <c r="C5879" s="101" t="s">
        <v>16655</v>
      </c>
      <c r="D5879" s="89"/>
    </row>
    <row r="5880" spans="1:4" ht="15" customHeight="1" x14ac:dyDescent="0.2">
      <c r="A5880" s="92" t="s">
        <v>11336</v>
      </c>
      <c r="B5880" s="93" t="s">
        <v>11674</v>
      </c>
      <c r="C5880" s="94" t="s">
        <v>11674</v>
      </c>
      <c r="D5880" s="89"/>
    </row>
    <row r="5881" spans="1:4" ht="15" customHeight="1" x14ac:dyDescent="0.2">
      <c r="A5881" s="92" t="s">
        <v>11339</v>
      </c>
      <c r="B5881" s="93" t="s">
        <v>11676</v>
      </c>
      <c r="C5881" s="94" t="s">
        <v>11678</v>
      </c>
      <c r="D5881" s="89"/>
    </row>
    <row r="5882" spans="1:4" ht="15" customHeight="1" x14ac:dyDescent="0.2">
      <c r="A5882" s="92" t="s">
        <v>11338</v>
      </c>
      <c r="B5882" s="93" t="s">
        <v>11677</v>
      </c>
      <c r="C5882" s="94" t="s">
        <v>11679</v>
      </c>
      <c r="D5882" s="89"/>
    </row>
    <row r="5883" spans="1:4" ht="15" customHeight="1" x14ac:dyDescent="0.2">
      <c r="A5883" s="92" t="s">
        <v>11337</v>
      </c>
      <c r="B5883" s="93" t="s">
        <v>11675</v>
      </c>
      <c r="C5883" s="94" t="s">
        <v>11675</v>
      </c>
      <c r="D5883" s="89"/>
    </row>
    <row r="5884" spans="1:4" ht="15" customHeight="1" x14ac:dyDescent="0.2">
      <c r="A5884" s="99" t="s">
        <v>26798</v>
      </c>
      <c r="B5884" s="101" t="s">
        <v>29036</v>
      </c>
      <c r="C5884" s="101" t="s">
        <v>29036</v>
      </c>
      <c r="D5884" s="89"/>
    </row>
    <row r="5885" spans="1:4" ht="15" customHeight="1" x14ac:dyDescent="0.2">
      <c r="A5885" s="99" t="s">
        <v>28833</v>
      </c>
      <c r="B5885" s="101" t="s">
        <v>32021</v>
      </c>
      <c r="C5885" s="101" t="s">
        <v>32021</v>
      </c>
      <c r="D5885" s="89"/>
    </row>
    <row r="5886" spans="1:4" ht="15" customHeight="1" x14ac:dyDescent="0.2">
      <c r="A5886" s="99" t="s">
        <v>28834</v>
      </c>
      <c r="B5886" s="101" t="s">
        <v>32025</v>
      </c>
      <c r="C5886" s="101" t="s">
        <v>32025</v>
      </c>
      <c r="D5886" s="89"/>
    </row>
    <row r="5887" spans="1:4" ht="15" customHeight="1" x14ac:dyDescent="0.2">
      <c r="A5887" s="99" t="s">
        <v>28832</v>
      </c>
      <c r="B5887" s="101" t="s">
        <v>29037</v>
      </c>
      <c r="C5887" s="101" t="s">
        <v>29037</v>
      </c>
      <c r="D5887" s="89"/>
    </row>
    <row r="5888" spans="1:4" ht="15" customHeight="1" x14ac:dyDescent="0.2">
      <c r="A5888" s="92" t="s">
        <v>429</v>
      </c>
      <c r="B5888" s="93" t="s">
        <v>430</v>
      </c>
      <c r="C5888" s="94" t="s">
        <v>430</v>
      </c>
      <c r="D5888" s="89"/>
    </row>
    <row r="5889" spans="1:4" ht="15" customHeight="1" x14ac:dyDescent="0.2">
      <c r="A5889" s="99" t="s">
        <v>22893</v>
      </c>
      <c r="B5889" s="101" t="s">
        <v>23228</v>
      </c>
      <c r="C5889" s="101" t="s">
        <v>23229</v>
      </c>
      <c r="D5889" s="89"/>
    </row>
    <row r="5890" spans="1:4" ht="15" customHeight="1" x14ac:dyDescent="0.2">
      <c r="A5890" s="99" t="s">
        <v>22761</v>
      </c>
      <c r="B5890" s="101" t="s">
        <v>23232</v>
      </c>
      <c r="C5890" s="101" t="s">
        <v>23233</v>
      </c>
      <c r="D5890" s="89"/>
    </row>
    <row r="5891" spans="1:4" ht="15" customHeight="1" x14ac:dyDescent="0.2">
      <c r="A5891" s="99" t="s">
        <v>22894</v>
      </c>
      <c r="B5891" s="101" t="s">
        <v>23230</v>
      </c>
      <c r="C5891" s="101" t="s">
        <v>23231</v>
      </c>
      <c r="D5891" s="89"/>
    </row>
    <row r="5892" spans="1:4" ht="15" customHeight="1" x14ac:dyDescent="0.2">
      <c r="A5892" s="99" t="s">
        <v>22895</v>
      </c>
      <c r="B5892" s="101" t="s">
        <v>23234</v>
      </c>
      <c r="C5892" s="101" t="s">
        <v>23235</v>
      </c>
      <c r="D5892" s="89"/>
    </row>
    <row r="5893" spans="1:4" ht="15" customHeight="1" x14ac:dyDescent="0.2">
      <c r="A5893" s="92" t="s">
        <v>3295</v>
      </c>
      <c r="B5893" s="93" t="s">
        <v>3298</v>
      </c>
      <c r="C5893" s="94" t="s">
        <v>3299</v>
      </c>
      <c r="D5893" s="89"/>
    </row>
    <row r="5894" spans="1:4" ht="15" customHeight="1" x14ac:dyDescent="0.2">
      <c r="A5894" s="92" t="s">
        <v>3294</v>
      </c>
      <c r="B5894" s="93" t="s">
        <v>3296</v>
      </c>
      <c r="C5894" s="94" t="s">
        <v>3297</v>
      </c>
      <c r="D5894" s="89"/>
    </row>
    <row r="5895" spans="1:4" ht="15" customHeight="1" x14ac:dyDescent="0.2">
      <c r="A5895" s="92" t="s">
        <v>3291</v>
      </c>
      <c r="B5895" s="93" t="s">
        <v>3292</v>
      </c>
      <c r="C5895" s="94" t="s">
        <v>3293</v>
      </c>
      <c r="D5895" s="89"/>
    </row>
    <row r="5896" spans="1:4" ht="15" customHeight="1" x14ac:dyDescent="0.2">
      <c r="A5896" s="99" t="s">
        <v>16656</v>
      </c>
      <c r="B5896" s="101" t="s">
        <v>16657</v>
      </c>
      <c r="C5896" s="101" t="s">
        <v>16658</v>
      </c>
      <c r="D5896" s="89"/>
    </row>
    <row r="5897" spans="1:4" ht="15" customHeight="1" x14ac:dyDescent="0.2">
      <c r="A5897" s="99" t="s">
        <v>16659</v>
      </c>
      <c r="B5897" s="101" t="s">
        <v>16660</v>
      </c>
      <c r="C5897" s="101" t="s">
        <v>16661</v>
      </c>
      <c r="D5897" s="89"/>
    </row>
    <row r="5898" spans="1:4" ht="15" customHeight="1" x14ac:dyDescent="0.2">
      <c r="A5898" s="99" t="s">
        <v>16662</v>
      </c>
      <c r="B5898" s="101" t="s">
        <v>16663</v>
      </c>
      <c r="C5898" s="101" t="s">
        <v>16664</v>
      </c>
      <c r="D5898" s="89"/>
    </row>
    <row r="5899" spans="1:4" ht="15" customHeight="1" x14ac:dyDescent="0.2">
      <c r="A5899" s="99" t="s">
        <v>16665</v>
      </c>
      <c r="B5899" s="101" t="s">
        <v>16666</v>
      </c>
      <c r="C5899" s="101" t="s">
        <v>16667</v>
      </c>
      <c r="D5899" s="89"/>
    </row>
    <row r="5900" spans="1:4" ht="15" customHeight="1" x14ac:dyDescent="0.2">
      <c r="A5900" s="92" t="s">
        <v>2903</v>
      </c>
      <c r="B5900" s="93" t="s">
        <v>2904</v>
      </c>
      <c r="C5900" s="94" t="s">
        <v>2923</v>
      </c>
      <c r="D5900" s="89"/>
    </row>
    <row r="5901" spans="1:4" ht="15" customHeight="1" x14ac:dyDescent="0.2">
      <c r="A5901" s="99" t="s">
        <v>16668</v>
      </c>
      <c r="B5901" s="101" t="s">
        <v>16669</v>
      </c>
      <c r="C5901" s="101" t="s">
        <v>16670</v>
      </c>
      <c r="D5901" s="89"/>
    </row>
    <row r="5902" spans="1:4" ht="15" customHeight="1" x14ac:dyDescent="0.2">
      <c r="A5902" s="99" t="s">
        <v>16671</v>
      </c>
      <c r="B5902" s="101" t="s">
        <v>16672</v>
      </c>
      <c r="C5902" s="101" t="s">
        <v>16673</v>
      </c>
      <c r="D5902" s="89"/>
    </row>
    <row r="5903" spans="1:4" ht="15" customHeight="1" x14ac:dyDescent="0.2">
      <c r="A5903" s="99" t="s">
        <v>16674</v>
      </c>
      <c r="B5903" s="101" t="s">
        <v>16580</v>
      </c>
      <c r="C5903" s="101" t="s">
        <v>16581</v>
      </c>
      <c r="D5903" s="89"/>
    </row>
    <row r="5904" spans="1:4" ht="15" customHeight="1" x14ac:dyDescent="0.2">
      <c r="A5904" s="99" t="s">
        <v>16675</v>
      </c>
      <c r="B5904" s="101" t="s">
        <v>16676</v>
      </c>
      <c r="C5904" s="101" t="s">
        <v>16677</v>
      </c>
      <c r="D5904" s="89"/>
    </row>
    <row r="5905" spans="1:4" ht="15" customHeight="1" x14ac:dyDescent="0.2">
      <c r="A5905" s="92" t="s">
        <v>8170</v>
      </c>
      <c r="B5905" s="93" t="s">
        <v>8171</v>
      </c>
      <c r="C5905" s="94" t="s">
        <v>8171</v>
      </c>
      <c r="D5905" s="89"/>
    </row>
    <row r="5906" spans="1:4" ht="15" customHeight="1" x14ac:dyDescent="0.2">
      <c r="A5906" s="99" t="s">
        <v>16678</v>
      </c>
      <c r="B5906" s="101" t="s">
        <v>16679</v>
      </c>
      <c r="C5906" s="101" t="s">
        <v>16679</v>
      </c>
      <c r="D5906" s="89"/>
    </row>
    <row r="5907" spans="1:4" ht="15" customHeight="1" x14ac:dyDescent="0.2">
      <c r="A5907" s="138" t="s">
        <v>35294</v>
      </c>
      <c r="B5907" s="133" t="s">
        <v>37107</v>
      </c>
      <c r="C5907" s="133" t="s">
        <v>37107</v>
      </c>
      <c r="D5907" s="89"/>
    </row>
    <row r="5908" spans="1:4" ht="15" customHeight="1" x14ac:dyDescent="0.2">
      <c r="A5908" s="138" t="s">
        <v>34118</v>
      </c>
      <c r="B5908" s="133" t="s">
        <v>37108</v>
      </c>
      <c r="C5908" s="133" t="s">
        <v>37108</v>
      </c>
      <c r="D5908" s="89"/>
    </row>
    <row r="5909" spans="1:4" ht="15" customHeight="1" x14ac:dyDescent="0.2">
      <c r="A5909" s="138" t="s">
        <v>35295</v>
      </c>
      <c r="B5909" s="133" t="s">
        <v>37111</v>
      </c>
      <c r="C5909" s="133" t="s">
        <v>37111</v>
      </c>
      <c r="D5909" s="89"/>
    </row>
    <row r="5910" spans="1:4" ht="15" customHeight="1" x14ac:dyDescent="0.2">
      <c r="A5910" s="138" t="s">
        <v>35296</v>
      </c>
      <c r="B5910" s="133" t="s">
        <v>37109</v>
      </c>
      <c r="C5910" s="133" t="s">
        <v>37109</v>
      </c>
      <c r="D5910" s="89"/>
    </row>
    <row r="5911" spans="1:4" ht="15" customHeight="1" x14ac:dyDescent="0.2">
      <c r="A5911" s="138" t="s">
        <v>35297</v>
      </c>
      <c r="B5911" s="133" t="s">
        <v>37110</v>
      </c>
      <c r="C5911" s="133" t="s">
        <v>37110</v>
      </c>
      <c r="D5911" s="89"/>
    </row>
    <row r="5912" spans="1:4" ht="15" customHeight="1" x14ac:dyDescent="0.2">
      <c r="A5912" s="92" t="s">
        <v>431</v>
      </c>
      <c r="B5912" s="93" t="s">
        <v>432</v>
      </c>
      <c r="C5912" s="94" t="s">
        <v>1771</v>
      </c>
      <c r="D5912" s="89"/>
    </row>
    <row r="5913" spans="1:4" ht="15" customHeight="1" x14ac:dyDescent="0.2">
      <c r="A5913" s="92" t="s">
        <v>433</v>
      </c>
      <c r="B5913" s="93" t="s">
        <v>434</v>
      </c>
      <c r="C5913" s="94" t="s">
        <v>2233</v>
      </c>
      <c r="D5913" s="89"/>
    </row>
    <row r="5914" spans="1:4" ht="15" customHeight="1" x14ac:dyDescent="0.2">
      <c r="A5914" s="92" t="s">
        <v>5861</v>
      </c>
      <c r="B5914" s="93" t="s">
        <v>8198</v>
      </c>
      <c r="C5914" s="94" t="s">
        <v>8199</v>
      </c>
      <c r="D5914" s="89"/>
    </row>
    <row r="5915" spans="1:4" ht="15" customHeight="1" x14ac:dyDescent="0.2">
      <c r="A5915" s="99" t="s">
        <v>16680</v>
      </c>
      <c r="B5915" s="101" t="s">
        <v>16681</v>
      </c>
      <c r="C5915" s="101" t="s">
        <v>16682</v>
      </c>
      <c r="D5915" s="89"/>
    </row>
    <row r="5916" spans="1:4" ht="15" customHeight="1" x14ac:dyDescent="0.2">
      <c r="A5916" s="92" t="s">
        <v>1195</v>
      </c>
      <c r="B5916" s="93" t="s">
        <v>1196</v>
      </c>
      <c r="C5916" s="94" t="s">
        <v>2234</v>
      </c>
      <c r="D5916" s="89"/>
    </row>
    <row r="5917" spans="1:4" ht="15" customHeight="1" x14ac:dyDescent="0.2">
      <c r="A5917" s="99" t="s">
        <v>16683</v>
      </c>
      <c r="B5917" s="101" t="s">
        <v>16684</v>
      </c>
      <c r="C5917" s="101" t="s">
        <v>16685</v>
      </c>
      <c r="D5917" s="89"/>
    </row>
    <row r="5918" spans="1:4" ht="15" customHeight="1" x14ac:dyDescent="0.2">
      <c r="A5918" s="99" t="s">
        <v>16686</v>
      </c>
      <c r="B5918" s="101" t="s">
        <v>16687</v>
      </c>
      <c r="C5918" s="101" t="s">
        <v>16688</v>
      </c>
      <c r="D5918" s="89"/>
    </row>
    <row r="5919" spans="1:4" ht="15" customHeight="1" x14ac:dyDescent="0.2">
      <c r="A5919" s="92" t="s">
        <v>5862</v>
      </c>
      <c r="B5919" s="93" t="s">
        <v>8200</v>
      </c>
      <c r="C5919" s="94" t="s">
        <v>8200</v>
      </c>
      <c r="D5919" s="89"/>
    </row>
    <row r="5920" spans="1:4" ht="15" customHeight="1" x14ac:dyDescent="0.2">
      <c r="A5920" s="99" t="s">
        <v>16689</v>
      </c>
      <c r="B5920" s="101" t="s">
        <v>16690</v>
      </c>
      <c r="C5920" s="101" t="s">
        <v>16690</v>
      </c>
      <c r="D5920" s="89"/>
    </row>
    <row r="5921" spans="1:4" ht="15" customHeight="1" x14ac:dyDescent="0.2">
      <c r="A5921" s="138" t="s">
        <v>34119</v>
      </c>
      <c r="B5921" s="133" t="s">
        <v>35298</v>
      </c>
      <c r="C5921" s="133" t="s">
        <v>35298</v>
      </c>
      <c r="D5921" s="89"/>
    </row>
    <row r="5922" spans="1:4" ht="15" customHeight="1" x14ac:dyDescent="0.2">
      <c r="A5922" s="99" t="s">
        <v>16691</v>
      </c>
      <c r="B5922" s="101" t="s">
        <v>16692</v>
      </c>
      <c r="C5922" s="101" t="s">
        <v>16692</v>
      </c>
      <c r="D5922" s="89"/>
    </row>
    <row r="5923" spans="1:4" ht="15" customHeight="1" x14ac:dyDescent="0.2">
      <c r="A5923" s="99" t="s">
        <v>16693</v>
      </c>
      <c r="B5923" s="101" t="s">
        <v>16694</v>
      </c>
      <c r="C5923" s="101" t="s">
        <v>16694</v>
      </c>
      <c r="D5923" s="89"/>
    </row>
    <row r="5924" spans="1:4" ht="15" customHeight="1" x14ac:dyDescent="0.2">
      <c r="A5924" s="92" t="s">
        <v>435</v>
      </c>
      <c r="B5924" s="93" t="s">
        <v>436</v>
      </c>
      <c r="C5924" s="94" t="s">
        <v>2235</v>
      </c>
      <c r="D5924" s="89"/>
    </row>
    <row r="5925" spans="1:4" ht="15" customHeight="1" x14ac:dyDescent="0.2">
      <c r="A5925" s="92" t="s">
        <v>4564</v>
      </c>
      <c r="B5925" s="93" t="s">
        <v>4653</v>
      </c>
      <c r="C5925" s="94" t="s">
        <v>4656</v>
      </c>
      <c r="D5925" s="89"/>
    </row>
    <row r="5926" spans="1:4" ht="15" customHeight="1" x14ac:dyDescent="0.2">
      <c r="A5926" s="92" t="s">
        <v>4565</v>
      </c>
      <c r="B5926" s="93" t="s">
        <v>4654</v>
      </c>
      <c r="C5926" s="94" t="s">
        <v>4655</v>
      </c>
      <c r="D5926" s="89"/>
    </row>
    <row r="5927" spans="1:4" ht="15" customHeight="1" x14ac:dyDescent="0.2">
      <c r="A5927" s="99" t="s">
        <v>16695</v>
      </c>
      <c r="B5927" s="101" t="s">
        <v>16696</v>
      </c>
      <c r="C5927" s="101" t="s">
        <v>16697</v>
      </c>
      <c r="D5927" s="89"/>
    </row>
    <row r="5928" spans="1:4" ht="15" customHeight="1" x14ac:dyDescent="0.2">
      <c r="A5928" s="99" t="s">
        <v>16698</v>
      </c>
      <c r="B5928" s="101" t="s">
        <v>16699</v>
      </c>
      <c r="C5928" s="101" t="s">
        <v>16700</v>
      </c>
      <c r="D5928" s="89"/>
    </row>
    <row r="5929" spans="1:4" ht="15" customHeight="1" x14ac:dyDescent="0.2">
      <c r="A5929" s="99" t="s">
        <v>983</v>
      </c>
      <c r="B5929" s="101" t="s">
        <v>32022</v>
      </c>
      <c r="C5929" s="101" t="s">
        <v>32022</v>
      </c>
      <c r="D5929" s="89"/>
    </row>
    <row r="5930" spans="1:4" ht="15" customHeight="1" x14ac:dyDescent="0.2">
      <c r="A5930" s="99" t="s">
        <v>28836</v>
      </c>
      <c r="B5930" s="101" t="s">
        <v>32024</v>
      </c>
      <c r="C5930" s="101" t="s">
        <v>32024</v>
      </c>
      <c r="D5930" s="89"/>
    </row>
    <row r="5931" spans="1:4" ht="15" customHeight="1" x14ac:dyDescent="0.2">
      <c r="A5931" s="99" t="s">
        <v>28835</v>
      </c>
      <c r="B5931" s="101" t="s">
        <v>32023</v>
      </c>
      <c r="C5931" s="101" t="s">
        <v>32023</v>
      </c>
      <c r="D5931" s="89"/>
    </row>
    <row r="5932" spans="1:4" ht="15" customHeight="1" x14ac:dyDescent="0.2">
      <c r="A5932" s="92" t="s">
        <v>437</v>
      </c>
      <c r="B5932" s="93" t="s">
        <v>2475</v>
      </c>
      <c r="C5932" s="94" t="s">
        <v>2476</v>
      </c>
      <c r="D5932" s="89"/>
    </row>
    <row r="5933" spans="1:4" ht="15" customHeight="1" x14ac:dyDescent="0.2">
      <c r="A5933" s="92" t="s">
        <v>1198</v>
      </c>
      <c r="B5933" s="93" t="s">
        <v>2477</v>
      </c>
      <c r="C5933" s="94" t="s">
        <v>2481</v>
      </c>
      <c r="D5933" s="89"/>
    </row>
    <row r="5934" spans="1:4" ht="15" customHeight="1" x14ac:dyDescent="0.2">
      <c r="A5934" s="92" t="s">
        <v>1199</v>
      </c>
      <c r="B5934" s="93" t="s">
        <v>2478</v>
      </c>
      <c r="C5934" s="94" t="s">
        <v>2482</v>
      </c>
      <c r="D5934" s="89"/>
    </row>
    <row r="5935" spans="1:4" ht="15" customHeight="1" x14ac:dyDescent="0.2">
      <c r="A5935" s="92" t="s">
        <v>1200</v>
      </c>
      <c r="B5935" s="93" t="s">
        <v>2479</v>
      </c>
      <c r="C5935" s="94" t="s">
        <v>2483</v>
      </c>
      <c r="D5935" s="89"/>
    </row>
    <row r="5936" spans="1:4" ht="15" customHeight="1" x14ac:dyDescent="0.2">
      <c r="A5936" s="92" t="s">
        <v>1197</v>
      </c>
      <c r="B5936" s="93" t="s">
        <v>2485</v>
      </c>
      <c r="C5936" s="94" t="s">
        <v>2486</v>
      </c>
      <c r="D5936" s="89"/>
    </row>
    <row r="5937" spans="1:4" ht="15" customHeight="1" x14ac:dyDescent="0.2">
      <c r="A5937" s="92" t="s">
        <v>1201</v>
      </c>
      <c r="B5937" s="93" t="s">
        <v>2480</v>
      </c>
      <c r="C5937" s="94" t="s">
        <v>2484</v>
      </c>
      <c r="D5937" s="89"/>
    </row>
    <row r="5938" spans="1:4" ht="15" customHeight="1" x14ac:dyDescent="0.2">
      <c r="A5938" s="92" t="s">
        <v>8201</v>
      </c>
      <c r="B5938" s="93" t="s">
        <v>8204</v>
      </c>
      <c r="C5938" s="94" t="s">
        <v>8204</v>
      </c>
      <c r="D5938" s="89"/>
    </row>
    <row r="5939" spans="1:4" ht="15" customHeight="1" x14ac:dyDescent="0.2">
      <c r="A5939" s="92" t="s">
        <v>8202</v>
      </c>
      <c r="B5939" s="93" t="s">
        <v>8205</v>
      </c>
      <c r="C5939" s="94" t="s">
        <v>8205</v>
      </c>
      <c r="D5939" s="89"/>
    </row>
    <row r="5940" spans="1:4" ht="15" customHeight="1" x14ac:dyDescent="0.2">
      <c r="A5940" s="92" t="s">
        <v>5863</v>
      </c>
      <c r="B5940" s="93" t="s">
        <v>8206</v>
      </c>
      <c r="C5940" s="94" t="s">
        <v>8206</v>
      </c>
      <c r="D5940" s="89"/>
    </row>
    <row r="5941" spans="1:4" ht="15" customHeight="1" x14ac:dyDescent="0.2">
      <c r="A5941" s="105" t="s">
        <v>24902</v>
      </c>
      <c r="B5941" s="101" t="s">
        <v>25162</v>
      </c>
      <c r="C5941" s="101" t="s">
        <v>25164</v>
      </c>
      <c r="D5941" s="89"/>
    </row>
    <row r="5942" spans="1:4" ht="15" customHeight="1" x14ac:dyDescent="0.2">
      <c r="A5942" s="105" t="s">
        <v>24903</v>
      </c>
      <c r="B5942" s="101" t="s">
        <v>25163</v>
      </c>
      <c r="C5942" s="101" t="s">
        <v>25165</v>
      </c>
      <c r="D5942" s="89"/>
    </row>
    <row r="5943" spans="1:4" ht="15" customHeight="1" x14ac:dyDescent="0.2">
      <c r="A5943" s="105" t="s">
        <v>24904</v>
      </c>
      <c r="B5943" s="101" t="s">
        <v>25166</v>
      </c>
      <c r="C5943" s="101" t="s">
        <v>25167</v>
      </c>
      <c r="D5943" s="89"/>
    </row>
    <row r="5944" spans="1:4" ht="15" customHeight="1" x14ac:dyDescent="0.2">
      <c r="A5944" s="105" t="s">
        <v>24905</v>
      </c>
      <c r="B5944" s="101" t="s">
        <v>25168</v>
      </c>
      <c r="C5944" s="101" t="s">
        <v>25169</v>
      </c>
      <c r="D5944" s="89"/>
    </row>
    <row r="5945" spans="1:4" ht="15" customHeight="1" x14ac:dyDescent="0.2">
      <c r="A5945" s="105" t="s">
        <v>24906</v>
      </c>
      <c r="B5945" s="101" t="s">
        <v>25170</v>
      </c>
      <c r="C5945" s="101" t="s">
        <v>25172</v>
      </c>
      <c r="D5945" s="89"/>
    </row>
    <row r="5946" spans="1:4" ht="15" customHeight="1" x14ac:dyDescent="0.2">
      <c r="A5946" s="105" t="s">
        <v>24907</v>
      </c>
      <c r="B5946" s="101" t="s">
        <v>25171</v>
      </c>
      <c r="C5946" s="101" t="s">
        <v>25173</v>
      </c>
      <c r="D5946" s="89"/>
    </row>
    <row r="5947" spans="1:4" ht="15" customHeight="1" x14ac:dyDescent="0.2">
      <c r="A5947" s="105" t="s">
        <v>24908</v>
      </c>
      <c r="B5947" s="101" t="s">
        <v>25174</v>
      </c>
      <c r="C5947" s="101" t="s">
        <v>25175</v>
      </c>
      <c r="D5947" s="89"/>
    </row>
    <row r="5948" spans="1:4" ht="15" customHeight="1" x14ac:dyDescent="0.2">
      <c r="A5948" s="105" t="s">
        <v>24909</v>
      </c>
      <c r="B5948" s="101" t="s">
        <v>25176</v>
      </c>
      <c r="C5948" s="101" t="s">
        <v>25177</v>
      </c>
      <c r="D5948" s="89"/>
    </row>
    <row r="5949" spans="1:4" ht="15" customHeight="1" x14ac:dyDescent="0.2">
      <c r="A5949" s="105" t="s">
        <v>24910</v>
      </c>
      <c r="B5949" s="101" t="s">
        <v>25178</v>
      </c>
      <c r="C5949" s="101" t="s">
        <v>25179</v>
      </c>
      <c r="D5949" s="89"/>
    </row>
    <row r="5950" spans="1:4" ht="15" customHeight="1" x14ac:dyDescent="0.2">
      <c r="A5950" s="105" t="s">
        <v>24911</v>
      </c>
      <c r="B5950" s="101" t="s">
        <v>25180</v>
      </c>
      <c r="C5950" s="101" t="s">
        <v>25181</v>
      </c>
      <c r="D5950" s="89"/>
    </row>
    <row r="5951" spans="1:4" ht="15" customHeight="1" x14ac:dyDescent="0.2">
      <c r="A5951" s="105" t="s">
        <v>24912</v>
      </c>
      <c r="B5951" s="101" t="s">
        <v>25182</v>
      </c>
      <c r="C5951" s="101" t="s">
        <v>25183</v>
      </c>
      <c r="D5951" s="89"/>
    </row>
    <row r="5952" spans="1:4" ht="15" customHeight="1" x14ac:dyDescent="0.2">
      <c r="A5952" s="105" t="s">
        <v>24913</v>
      </c>
      <c r="B5952" s="101" t="s">
        <v>25184</v>
      </c>
      <c r="C5952" s="101" t="s">
        <v>25185</v>
      </c>
      <c r="D5952" s="89"/>
    </row>
    <row r="5953" spans="1:4" ht="15" customHeight="1" x14ac:dyDescent="0.2">
      <c r="A5953" s="105" t="s">
        <v>24914</v>
      </c>
      <c r="B5953" s="101" t="s">
        <v>25186</v>
      </c>
      <c r="C5953" s="101" t="s">
        <v>25187</v>
      </c>
      <c r="D5953" s="89"/>
    </row>
    <row r="5954" spans="1:4" ht="15" customHeight="1" x14ac:dyDescent="0.2">
      <c r="A5954" s="105" t="s">
        <v>24819</v>
      </c>
      <c r="B5954" s="101" t="s">
        <v>25188</v>
      </c>
      <c r="C5954" s="101" t="s">
        <v>25189</v>
      </c>
      <c r="D5954" s="89"/>
    </row>
    <row r="5955" spans="1:4" ht="15" customHeight="1" x14ac:dyDescent="0.2">
      <c r="A5955" s="105" t="s">
        <v>24901</v>
      </c>
      <c r="B5955" s="101" t="s">
        <v>25190</v>
      </c>
      <c r="C5955" s="101" t="s">
        <v>25191</v>
      </c>
      <c r="D5955" s="89"/>
    </row>
    <row r="5956" spans="1:4" ht="15" customHeight="1" x14ac:dyDescent="0.2">
      <c r="A5956" s="99" t="s">
        <v>16701</v>
      </c>
      <c r="B5956" s="101" t="s">
        <v>16702</v>
      </c>
      <c r="C5956" s="101" t="s">
        <v>16703</v>
      </c>
      <c r="D5956" s="89"/>
    </row>
    <row r="5957" spans="1:4" ht="15" customHeight="1" x14ac:dyDescent="0.2">
      <c r="A5957" s="99" t="s">
        <v>16704</v>
      </c>
      <c r="B5957" s="101" t="s">
        <v>16705</v>
      </c>
      <c r="C5957" s="101" t="s">
        <v>16706</v>
      </c>
      <c r="D5957" s="89"/>
    </row>
    <row r="5958" spans="1:4" ht="15" customHeight="1" x14ac:dyDescent="0.2">
      <c r="A5958" s="99" t="s">
        <v>16707</v>
      </c>
      <c r="B5958" s="101" t="s">
        <v>16708</v>
      </c>
      <c r="C5958" s="101" t="s">
        <v>16709</v>
      </c>
      <c r="D5958" s="89"/>
    </row>
    <row r="5959" spans="1:4" ht="15" customHeight="1" x14ac:dyDescent="0.2">
      <c r="A5959" s="99" t="s">
        <v>16710</v>
      </c>
      <c r="B5959" s="101" t="s">
        <v>16711</v>
      </c>
      <c r="C5959" s="101" t="s">
        <v>16712</v>
      </c>
      <c r="D5959" s="89"/>
    </row>
    <row r="5960" spans="1:4" ht="15" customHeight="1" x14ac:dyDescent="0.2">
      <c r="A5960" s="92" t="s">
        <v>8207</v>
      </c>
      <c r="B5960" s="93" t="s">
        <v>8211</v>
      </c>
      <c r="C5960" s="94" t="s">
        <v>8212</v>
      </c>
      <c r="D5960" s="89"/>
    </row>
    <row r="5961" spans="1:4" ht="15" customHeight="1" x14ac:dyDescent="0.2">
      <c r="A5961" s="92" t="s">
        <v>5864</v>
      </c>
      <c r="B5961" s="93" t="s">
        <v>10551</v>
      </c>
      <c r="C5961" s="94" t="s">
        <v>10552</v>
      </c>
      <c r="D5961" s="89"/>
    </row>
    <row r="5962" spans="1:4" ht="15" customHeight="1" x14ac:dyDescent="0.2">
      <c r="A5962" s="92" t="s">
        <v>8203</v>
      </c>
      <c r="B5962" s="93" t="s">
        <v>10553</v>
      </c>
      <c r="C5962" s="94" t="s">
        <v>10554</v>
      </c>
      <c r="D5962" s="89"/>
    </row>
    <row r="5963" spans="1:4" ht="15" customHeight="1" x14ac:dyDescent="0.2">
      <c r="A5963" s="92" t="s">
        <v>8209</v>
      </c>
      <c r="B5963" s="93" t="s">
        <v>8214</v>
      </c>
      <c r="C5963" s="94" t="s">
        <v>8217</v>
      </c>
      <c r="D5963" s="89"/>
    </row>
    <row r="5964" spans="1:4" ht="15" customHeight="1" x14ac:dyDescent="0.2">
      <c r="A5964" s="92" t="s">
        <v>5865</v>
      </c>
      <c r="B5964" s="93" t="s">
        <v>8222</v>
      </c>
      <c r="C5964" s="94" t="s">
        <v>8223</v>
      </c>
      <c r="D5964" s="89"/>
    </row>
    <row r="5965" spans="1:4" ht="15" customHeight="1" x14ac:dyDescent="0.2">
      <c r="A5965" s="92" t="s">
        <v>8219</v>
      </c>
      <c r="B5965" s="93" t="s">
        <v>8224</v>
      </c>
      <c r="C5965" s="94" t="s">
        <v>8225</v>
      </c>
      <c r="D5965" s="89"/>
    </row>
    <row r="5966" spans="1:4" ht="15" customHeight="1" x14ac:dyDescent="0.2">
      <c r="A5966" s="92" t="s">
        <v>8221</v>
      </c>
      <c r="B5966" s="93" t="s">
        <v>8228</v>
      </c>
      <c r="C5966" s="94" t="s">
        <v>8229</v>
      </c>
      <c r="D5966" s="89"/>
    </row>
    <row r="5967" spans="1:4" ht="15" customHeight="1" x14ac:dyDescent="0.2">
      <c r="A5967" s="92" t="s">
        <v>8220</v>
      </c>
      <c r="B5967" s="93" t="s">
        <v>8226</v>
      </c>
      <c r="C5967" s="94" t="s">
        <v>8227</v>
      </c>
      <c r="D5967" s="89"/>
    </row>
    <row r="5968" spans="1:4" ht="15" customHeight="1" x14ac:dyDescent="0.2">
      <c r="A5968" s="92" t="s">
        <v>8210</v>
      </c>
      <c r="B5968" s="93" t="s">
        <v>8215</v>
      </c>
      <c r="C5968" s="94" t="s">
        <v>8218</v>
      </c>
      <c r="D5968" s="89"/>
    </row>
    <row r="5969" spans="1:4" ht="15" customHeight="1" x14ac:dyDescent="0.2">
      <c r="A5969" s="92" t="s">
        <v>8208</v>
      </c>
      <c r="B5969" s="93" t="s">
        <v>8213</v>
      </c>
      <c r="C5969" s="94" t="s">
        <v>8216</v>
      </c>
      <c r="D5969" s="89"/>
    </row>
    <row r="5970" spans="1:4" ht="15" customHeight="1" x14ac:dyDescent="0.2">
      <c r="A5970" s="99" t="s">
        <v>16713</v>
      </c>
      <c r="B5970" s="101" t="s">
        <v>16714</v>
      </c>
      <c r="C5970" s="101" t="s">
        <v>16715</v>
      </c>
      <c r="D5970" s="89"/>
    </row>
    <row r="5971" spans="1:4" ht="15" customHeight="1" x14ac:dyDescent="0.2">
      <c r="A5971" s="92" t="s">
        <v>10099</v>
      </c>
      <c r="B5971" s="93" t="s">
        <v>10065</v>
      </c>
      <c r="C5971" s="113" t="s">
        <v>10100</v>
      </c>
      <c r="D5971" s="89"/>
    </row>
    <row r="5972" spans="1:4" ht="15" customHeight="1" x14ac:dyDescent="0.2">
      <c r="A5972" s="99" t="s">
        <v>16716</v>
      </c>
      <c r="B5972" s="101" t="s">
        <v>16717</v>
      </c>
      <c r="C5972" s="101" t="s">
        <v>16718</v>
      </c>
      <c r="D5972" s="89"/>
    </row>
    <row r="5973" spans="1:4" ht="15" customHeight="1" x14ac:dyDescent="0.2">
      <c r="A5973" s="99" t="s">
        <v>16719</v>
      </c>
      <c r="B5973" s="101" t="s">
        <v>16720</v>
      </c>
      <c r="C5973" s="101" t="s">
        <v>16721</v>
      </c>
      <c r="D5973" s="89"/>
    </row>
    <row r="5974" spans="1:4" ht="15" customHeight="1" x14ac:dyDescent="0.2">
      <c r="A5974" s="99" t="s">
        <v>16722</v>
      </c>
      <c r="B5974" s="101" t="s">
        <v>16723</v>
      </c>
      <c r="C5974" s="101" t="s">
        <v>16724</v>
      </c>
      <c r="D5974" s="89"/>
    </row>
    <row r="5975" spans="1:4" ht="15" customHeight="1" x14ac:dyDescent="0.2">
      <c r="A5975" s="138" t="s">
        <v>34120</v>
      </c>
      <c r="B5975" s="133" t="s">
        <v>36267</v>
      </c>
      <c r="C5975" s="133" t="s">
        <v>36267</v>
      </c>
      <c r="D5975" s="89"/>
    </row>
    <row r="5976" spans="1:4" ht="15" customHeight="1" x14ac:dyDescent="0.2">
      <c r="A5976" s="138" t="s">
        <v>35300</v>
      </c>
      <c r="B5976" s="133" t="s">
        <v>36268</v>
      </c>
      <c r="C5976" s="133" t="s">
        <v>36268</v>
      </c>
      <c r="D5976" s="89"/>
    </row>
    <row r="5977" spans="1:4" ht="15" customHeight="1" x14ac:dyDescent="0.2">
      <c r="A5977" s="138" t="s">
        <v>35299</v>
      </c>
      <c r="B5977" s="133" t="s">
        <v>36269</v>
      </c>
      <c r="C5977" s="133" t="s">
        <v>36269</v>
      </c>
      <c r="D5977" s="89"/>
    </row>
    <row r="5978" spans="1:4" ht="15" customHeight="1" x14ac:dyDescent="0.2">
      <c r="A5978" s="138" t="s">
        <v>35301</v>
      </c>
      <c r="B5978" s="133" t="s">
        <v>36270</v>
      </c>
      <c r="C5978" s="133" t="s">
        <v>36271</v>
      </c>
      <c r="D5978" s="89"/>
    </row>
    <row r="5979" spans="1:4" ht="15" customHeight="1" x14ac:dyDescent="0.2">
      <c r="A5979" s="138" t="s">
        <v>34121</v>
      </c>
      <c r="B5979" s="133" t="s">
        <v>36272</v>
      </c>
      <c r="C5979" s="133" t="s">
        <v>36273</v>
      </c>
      <c r="D5979" s="89"/>
    </row>
    <row r="5980" spans="1:4" ht="15" customHeight="1" x14ac:dyDescent="0.2">
      <c r="A5980" s="92" t="s">
        <v>12306</v>
      </c>
      <c r="B5980" s="93" t="s">
        <v>12307</v>
      </c>
      <c r="C5980" s="94" t="s">
        <v>12308</v>
      </c>
      <c r="D5980" s="89"/>
    </row>
    <row r="5981" spans="1:4" ht="15" customHeight="1" x14ac:dyDescent="0.2">
      <c r="A5981" s="99" t="s">
        <v>16725</v>
      </c>
      <c r="B5981" s="101" t="s">
        <v>16726</v>
      </c>
      <c r="C5981" s="101" t="s">
        <v>16727</v>
      </c>
      <c r="D5981" s="89"/>
    </row>
    <row r="5982" spans="1:4" ht="15" customHeight="1" x14ac:dyDescent="0.2">
      <c r="A5982" s="92" t="s">
        <v>5866</v>
      </c>
      <c r="B5982" s="93" t="s">
        <v>8231</v>
      </c>
      <c r="C5982" s="94" t="s">
        <v>8232</v>
      </c>
      <c r="D5982" s="89"/>
    </row>
    <row r="5983" spans="1:4" ht="15" customHeight="1" x14ac:dyDescent="0.2">
      <c r="A5983" s="92" t="s">
        <v>8230</v>
      </c>
      <c r="B5983" s="93" t="s">
        <v>8233</v>
      </c>
      <c r="C5983" s="94" t="s">
        <v>8234</v>
      </c>
      <c r="D5983" s="89"/>
    </row>
    <row r="5984" spans="1:4" ht="15" customHeight="1" x14ac:dyDescent="0.2">
      <c r="A5984" s="105" t="s">
        <v>24820</v>
      </c>
      <c r="B5984" s="101" t="s">
        <v>25192</v>
      </c>
      <c r="C5984" s="101" t="s">
        <v>25193</v>
      </c>
      <c r="D5984" s="89"/>
    </row>
    <row r="5985" spans="1:4" ht="15" customHeight="1" x14ac:dyDescent="0.2">
      <c r="A5985" s="105" t="s">
        <v>24915</v>
      </c>
      <c r="B5985" s="101" t="s">
        <v>25198</v>
      </c>
      <c r="C5985" s="101" t="s">
        <v>25199</v>
      </c>
      <c r="D5985" s="89"/>
    </row>
    <row r="5986" spans="1:4" ht="15" customHeight="1" x14ac:dyDescent="0.2">
      <c r="A5986" s="105" t="s">
        <v>24916</v>
      </c>
      <c r="B5986" s="101" t="s">
        <v>25200</v>
      </c>
      <c r="C5986" s="101" t="s">
        <v>25201</v>
      </c>
      <c r="D5986" s="89"/>
    </row>
    <row r="5987" spans="1:4" ht="15" customHeight="1" x14ac:dyDescent="0.2">
      <c r="A5987" s="105" t="s">
        <v>24917</v>
      </c>
      <c r="B5987" s="101" t="s">
        <v>25202</v>
      </c>
      <c r="C5987" s="101" t="s">
        <v>25203</v>
      </c>
      <c r="D5987" s="89"/>
    </row>
    <row r="5988" spans="1:4" ht="15" customHeight="1" x14ac:dyDescent="0.2">
      <c r="A5988" s="105" t="s">
        <v>24918</v>
      </c>
      <c r="B5988" s="101" t="s">
        <v>25196</v>
      </c>
      <c r="C5988" s="101" t="s">
        <v>25197</v>
      </c>
      <c r="D5988" s="89"/>
    </row>
    <row r="5989" spans="1:4" ht="15" customHeight="1" x14ac:dyDescent="0.2">
      <c r="A5989" s="105" t="s">
        <v>24919</v>
      </c>
      <c r="B5989" s="101" t="s">
        <v>25194</v>
      </c>
      <c r="C5989" s="101" t="s">
        <v>25195</v>
      </c>
      <c r="D5989" s="89"/>
    </row>
    <row r="5990" spans="1:4" ht="15" customHeight="1" x14ac:dyDescent="0.2">
      <c r="A5990" s="92" t="s">
        <v>5867</v>
      </c>
      <c r="B5990" s="93" t="s">
        <v>8237</v>
      </c>
      <c r="C5990" s="94" t="s">
        <v>8237</v>
      </c>
      <c r="D5990" s="89"/>
    </row>
    <row r="5991" spans="1:4" ht="15" customHeight="1" x14ac:dyDescent="0.2">
      <c r="A5991" s="99" t="s">
        <v>16728</v>
      </c>
      <c r="B5991" s="101" t="s">
        <v>16729</v>
      </c>
      <c r="C5991" s="101" t="s">
        <v>16729</v>
      </c>
      <c r="D5991" s="89"/>
    </row>
    <row r="5992" spans="1:4" ht="15" customHeight="1" x14ac:dyDescent="0.2">
      <c r="A5992" s="99" t="s">
        <v>16730</v>
      </c>
      <c r="B5992" s="101" t="s">
        <v>16731</v>
      </c>
      <c r="C5992" s="101" t="s">
        <v>16732</v>
      </c>
      <c r="D5992" s="89"/>
    </row>
    <row r="5993" spans="1:4" ht="15" customHeight="1" x14ac:dyDescent="0.2">
      <c r="A5993" s="99" t="s">
        <v>16733</v>
      </c>
      <c r="B5993" s="101" t="s">
        <v>16734</v>
      </c>
      <c r="C5993" s="101" t="s">
        <v>16735</v>
      </c>
      <c r="D5993" s="89"/>
    </row>
    <row r="5994" spans="1:4" ht="15" customHeight="1" x14ac:dyDescent="0.2">
      <c r="A5994" s="99" t="s">
        <v>16736</v>
      </c>
      <c r="B5994" s="101" t="s">
        <v>16737</v>
      </c>
      <c r="C5994" s="101" t="s">
        <v>16738</v>
      </c>
      <c r="D5994" s="89"/>
    </row>
    <row r="5995" spans="1:4" ht="15" customHeight="1" x14ac:dyDescent="0.2">
      <c r="A5995" s="99" t="s">
        <v>16739</v>
      </c>
      <c r="B5995" s="101" t="s">
        <v>16740</v>
      </c>
      <c r="C5995" s="101" t="s">
        <v>16740</v>
      </c>
      <c r="D5995" s="89"/>
    </row>
    <row r="5996" spans="1:4" ht="15" customHeight="1" x14ac:dyDescent="0.2">
      <c r="A5996" s="99" t="s">
        <v>16741</v>
      </c>
      <c r="B5996" s="101" t="s">
        <v>16742</v>
      </c>
      <c r="C5996" s="101" t="s">
        <v>16743</v>
      </c>
      <c r="D5996" s="89"/>
    </row>
    <row r="5997" spans="1:4" ht="15" customHeight="1" x14ac:dyDescent="0.2">
      <c r="A5997" s="99" t="s">
        <v>16744</v>
      </c>
      <c r="B5997" s="101" t="s">
        <v>16745</v>
      </c>
      <c r="C5997" s="101" t="s">
        <v>16746</v>
      </c>
      <c r="D5997" s="89"/>
    </row>
    <row r="5998" spans="1:4" ht="15" customHeight="1" x14ac:dyDescent="0.2">
      <c r="A5998" s="99" t="s">
        <v>16747</v>
      </c>
      <c r="B5998" s="101" t="s">
        <v>16748</v>
      </c>
      <c r="C5998" s="101" t="s">
        <v>16748</v>
      </c>
      <c r="D5998" s="89"/>
    </row>
    <row r="5999" spans="1:4" ht="15" customHeight="1" x14ac:dyDescent="0.2">
      <c r="A5999" s="99" t="s">
        <v>16749</v>
      </c>
      <c r="B5999" s="101" t="s">
        <v>16750</v>
      </c>
      <c r="C5999" s="101" t="s">
        <v>16751</v>
      </c>
      <c r="D5999" s="89"/>
    </row>
    <row r="6000" spans="1:4" ht="15" customHeight="1" x14ac:dyDescent="0.2">
      <c r="A6000" s="99" t="s">
        <v>16752</v>
      </c>
      <c r="B6000" s="101" t="s">
        <v>16753</v>
      </c>
      <c r="C6000" s="101" t="s">
        <v>16754</v>
      </c>
      <c r="D6000" s="89"/>
    </row>
    <row r="6001" spans="1:4" ht="15" customHeight="1" x14ac:dyDescent="0.2">
      <c r="A6001" s="99" t="s">
        <v>26799</v>
      </c>
      <c r="B6001" s="101" t="s">
        <v>28839</v>
      </c>
      <c r="C6001" s="101" t="s">
        <v>28839</v>
      </c>
      <c r="D6001" s="89"/>
    </row>
    <row r="6002" spans="1:4" ht="15" customHeight="1" x14ac:dyDescent="0.2">
      <c r="A6002" s="92" t="s">
        <v>3300</v>
      </c>
      <c r="B6002" s="93" t="s">
        <v>3303</v>
      </c>
      <c r="C6002" s="94" t="s">
        <v>3303</v>
      </c>
      <c r="D6002" s="89"/>
    </row>
    <row r="6003" spans="1:4" ht="15" customHeight="1" x14ac:dyDescent="0.2">
      <c r="A6003" s="92" t="s">
        <v>5868</v>
      </c>
      <c r="B6003" s="93" t="s">
        <v>8238</v>
      </c>
      <c r="C6003" s="94" t="s">
        <v>8239</v>
      </c>
      <c r="D6003" s="89"/>
    </row>
    <row r="6004" spans="1:4" ht="15" customHeight="1" x14ac:dyDescent="0.2">
      <c r="A6004" s="99" t="s">
        <v>16755</v>
      </c>
      <c r="B6004" s="101" t="s">
        <v>16756</v>
      </c>
      <c r="C6004" s="101" t="s">
        <v>16757</v>
      </c>
      <c r="D6004" s="89"/>
    </row>
    <row r="6005" spans="1:4" ht="15" customHeight="1" x14ac:dyDescent="0.2">
      <c r="A6005" s="99" t="s">
        <v>16758</v>
      </c>
      <c r="B6005" s="101" t="s">
        <v>16759</v>
      </c>
      <c r="C6005" s="101" t="s">
        <v>16760</v>
      </c>
      <c r="D6005" s="89"/>
    </row>
    <row r="6006" spans="1:4" ht="15" customHeight="1" x14ac:dyDescent="0.2">
      <c r="A6006" s="92" t="s">
        <v>3302</v>
      </c>
      <c r="B6006" s="93" t="s">
        <v>3306</v>
      </c>
      <c r="C6006" s="94" t="s">
        <v>3305</v>
      </c>
      <c r="D6006" s="89"/>
    </row>
    <row r="6007" spans="1:4" ht="15" customHeight="1" x14ac:dyDescent="0.2">
      <c r="A6007" s="92" t="s">
        <v>3301</v>
      </c>
      <c r="B6007" s="93" t="s">
        <v>3304</v>
      </c>
      <c r="C6007" s="94" t="s">
        <v>3304</v>
      </c>
      <c r="D6007" s="89"/>
    </row>
    <row r="6008" spans="1:4" ht="15" customHeight="1" x14ac:dyDescent="0.2">
      <c r="A6008" s="99" t="s">
        <v>28842</v>
      </c>
      <c r="B6008" s="101" t="s">
        <v>32026</v>
      </c>
      <c r="C6008" s="101" t="s">
        <v>32026</v>
      </c>
      <c r="D6008" s="89"/>
    </row>
    <row r="6009" spans="1:4" ht="15" customHeight="1" x14ac:dyDescent="0.2">
      <c r="A6009" s="99" t="s">
        <v>26800</v>
      </c>
      <c r="B6009" s="101" t="s">
        <v>32028</v>
      </c>
      <c r="C6009" s="101" t="s">
        <v>32028</v>
      </c>
      <c r="D6009" s="89"/>
    </row>
    <row r="6010" spans="1:4" ht="15" customHeight="1" x14ac:dyDescent="0.2">
      <c r="A6010" s="99" t="s">
        <v>28845</v>
      </c>
      <c r="B6010" s="101" t="s">
        <v>32031</v>
      </c>
      <c r="C6010" s="101" t="s">
        <v>32031</v>
      </c>
      <c r="D6010" s="89"/>
    </row>
    <row r="6011" spans="1:4" ht="15" customHeight="1" x14ac:dyDescent="0.2">
      <c r="A6011" s="99" t="s">
        <v>28843</v>
      </c>
      <c r="B6011" s="101" t="s">
        <v>32027</v>
      </c>
      <c r="C6011" s="101" t="s">
        <v>32027</v>
      </c>
      <c r="D6011" s="89"/>
    </row>
    <row r="6012" spans="1:4" ht="15" customHeight="1" x14ac:dyDescent="0.2">
      <c r="A6012" s="99" t="s">
        <v>28846</v>
      </c>
      <c r="B6012" s="101" t="s">
        <v>32032</v>
      </c>
      <c r="C6012" s="101" t="s">
        <v>32032</v>
      </c>
      <c r="D6012" s="89"/>
    </row>
    <row r="6013" spans="1:4" ht="15" customHeight="1" x14ac:dyDescent="0.2">
      <c r="A6013" s="99" t="s">
        <v>28844</v>
      </c>
      <c r="B6013" s="101" t="s">
        <v>32029</v>
      </c>
      <c r="C6013" s="101" t="s">
        <v>32030</v>
      </c>
      <c r="D6013" s="89"/>
    </row>
    <row r="6014" spans="1:4" ht="15" customHeight="1" x14ac:dyDescent="0.2">
      <c r="A6014" s="99" t="s">
        <v>28838</v>
      </c>
      <c r="B6014" s="101" t="s">
        <v>28841</v>
      </c>
      <c r="C6014" s="101" t="s">
        <v>28841</v>
      </c>
      <c r="D6014" s="89"/>
    </row>
    <row r="6015" spans="1:4" ht="15" customHeight="1" x14ac:dyDescent="0.2">
      <c r="A6015" s="99" t="s">
        <v>16761</v>
      </c>
      <c r="B6015" s="101" t="s">
        <v>16762</v>
      </c>
      <c r="C6015" s="101" t="s">
        <v>16763</v>
      </c>
      <c r="D6015" s="89"/>
    </row>
    <row r="6016" spans="1:4" ht="15" customHeight="1" x14ac:dyDescent="0.2">
      <c r="A6016" s="99" t="s">
        <v>16764</v>
      </c>
      <c r="B6016" s="101" t="s">
        <v>16765</v>
      </c>
      <c r="C6016" s="101" t="s">
        <v>16766</v>
      </c>
      <c r="D6016" s="89"/>
    </row>
    <row r="6017" spans="1:4" ht="15" customHeight="1" x14ac:dyDescent="0.2">
      <c r="A6017" s="99" t="s">
        <v>16767</v>
      </c>
      <c r="B6017" s="101" t="s">
        <v>16768</v>
      </c>
      <c r="C6017" s="101" t="s">
        <v>16769</v>
      </c>
      <c r="D6017" s="89"/>
    </row>
    <row r="6018" spans="1:4" ht="15" customHeight="1" x14ac:dyDescent="0.2">
      <c r="A6018" s="92" t="s">
        <v>11179</v>
      </c>
      <c r="B6018" s="93" t="s">
        <v>11680</v>
      </c>
      <c r="C6018" s="93" t="s">
        <v>11681</v>
      </c>
      <c r="D6018" s="89"/>
    </row>
    <row r="6019" spans="1:4" ht="15" customHeight="1" x14ac:dyDescent="0.2">
      <c r="A6019" s="99" t="s">
        <v>16770</v>
      </c>
      <c r="B6019" s="101" t="s">
        <v>16771</v>
      </c>
      <c r="C6019" s="101" t="s">
        <v>16772</v>
      </c>
      <c r="D6019" s="89"/>
    </row>
    <row r="6020" spans="1:4" ht="15" customHeight="1" x14ac:dyDescent="0.2">
      <c r="A6020" s="99" t="s">
        <v>16773</v>
      </c>
      <c r="B6020" s="101" t="s">
        <v>16774</v>
      </c>
      <c r="C6020" s="101" t="s">
        <v>16775</v>
      </c>
      <c r="D6020" s="89"/>
    </row>
    <row r="6021" spans="1:4" ht="15" customHeight="1" x14ac:dyDescent="0.2">
      <c r="A6021" s="99" t="s">
        <v>16776</v>
      </c>
      <c r="B6021" s="101" t="s">
        <v>16777</v>
      </c>
      <c r="C6021" s="101" t="s">
        <v>16778</v>
      </c>
      <c r="D6021" s="89"/>
    </row>
    <row r="6022" spans="1:4" ht="15" customHeight="1" x14ac:dyDescent="0.2">
      <c r="A6022" s="99" t="s">
        <v>16779</v>
      </c>
      <c r="B6022" s="101" t="s">
        <v>16780</v>
      </c>
      <c r="C6022" s="101" t="s">
        <v>16781</v>
      </c>
      <c r="D6022" s="89"/>
    </row>
    <row r="6023" spans="1:4" ht="15" customHeight="1" x14ac:dyDescent="0.2">
      <c r="A6023" s="99" t="s">
        <v>16782</v>
      </c>
      <c r="B6023" s="101" t="s">
        <v>16783</v>
      </c>
      <c r="C6023" s="101" t="s">
        <v>16784</v>
      </c>
      <c r="D6023" s="89"/>
    </row>
    <row r="6024" spans="1:4" ht="15" customHeight="1" x14ac:dyDescent="0.2">
      <c r="A6024" s="99" t="s">
        <v>16785</v>
      </c>
      <c r="B6024" s="101" t="s">
        <v>16786</v>
      </c>
      <c r="C6024" s="101" t="s">
        <v>16787</v>
      </c>
      <c r="D6024" s="89"/>
    </row>
    <row r="6025" spans="1:4" ht="15" customHeight="1" x14ac:dyDescent="0.2">
      <c r="A6025" s="99" t="s">
        <v>28837</v>
      </c>
      <c r="B6025" s="101" t="s">
        <v>28840</v>
      </c>
      <c r="C6025" s="101" t="s">
        <v>28840</v>
      </c>
      <c r="D6025" s="89"/>
    </row>
    <row r="6026" spans="1:4" ht="15" customHeight="1" x14ac:dyDescent="0.2">
      <c r="A6026" s="92" t="s">
        <v>3497</v>
      </c>
      <c r="B6026" s="93" t="s">
        <v>3498</v>
      </c>
      <c r="C6026" s="94" t="s">
        <v>4111</v>
      </c>
      <c r="D6026" s="89"/>
    </row>
    <row r="6027" spans="1:4" ht="15" customHeight="1" x14ac:dyDescent="0.2">
      <c r="A6027" s="92" t="s">
        <v>3499</v>
      </c>
      <c r="B6027" s="93" t="s">
        <v>3500</v>
      </c>
      <c r="C6027" s="94" t="s">
        <v>4112</v>
      </c>
      <c r="D6027" s="89"/>
    </row>
    <row r="6028" spans="1:4" ht="15" customHeight="1" x14ac:dyDescent="0.2">
      <c r="A6028" s="92" t="s">
        <v>3501</v>
      </c>
      <c r="B6028" s="93" t="s">
        <v>3502</v>
      </c>
      <c r="C6028" s="94" t="s">
        <v>4113</v>
      </c>
      <c r="D6028" s="89"/>
    </row>
    <row r="6029" spans="1:4" ht="15" customHeight="1" x14ac:dyDescent="0.2">
      <c r="A6029" s="92" t="s">
        <v>3503</v>
      </c>
      <c r="B6029" s="93" t="s">
        <v>3504</v>
      </c>
      <c r="C6029" s="94" t="s">
        <v>4114</v>
      </c>
      <c r="D6029" s="89"/>
    </row>
    <row r="6030" spans="1:4" ht="15" customHeight="1" x14ac:dyDescent="0.2">
      <c r="A6030" s="99" t="s">
        <v>16788</v>
      </c>
      <c r="B6030" s="101" t="s">
        <v>16789</v>
      </c>
      <c r="C6030" s="101" t="s">
        <v>16790</v>
      </c>
      <c r="D6030" s="89"/>
    </row>
    <row r="6031" spans="1:4" ht="15" customHeight="1" x14ac:dyDescent="0.2">
      <c r="A6031" s="99" t="s">
        <v>16791</v>
      </c>
      <c r="B6031" s="101" t="s">
        <v>16792</v>
      </c>
      <c r="C6031" s="101" t="s">
        <v>16793</v>
      </c>
      <c r="D6031" s="89"/>
    </row>
    <row r="6032" spans="1:4" ht="15" customHeight="1" x14ac:dyDescent="0.2">
      <c r="A6032" s="99" t="s">
        <v>16794</v>
      </c>
      <c r="B6032" s="101" t="s">
        <v>16795</v>
      </c>
      <c r="C6032" s="101" t="s">
        <v>16796</v>
      </c>
      <c r="D6032" s="89"/>
    </row>
    <row r="6033" spans="1:4" ht="15" customHeight="1" x14ac:dyDescent="0.2">
      <c r="A6033" s="99" t="s">
        <v>16797</v>
      </c>
      <c r="B6033" s="101" t="s">
        <v>16798</v>
      </c>
      <c r="C6033" s="101" t="s">
        <v>16799</v>
      </c>
      <c r="D6033" s="89"/>
    </row>
    <row r="6034" spans="1:4" ht="15" customHeight="1" x14ac:dyDescent="0.2">
      <c r="A6034" s="99" t="s">
        <v>16800</v>
      </c>
      <c r="B6034" s="101" t="s">
        <v>16801</v>
      </c>
      <c r="C6034" s="101" t="s">
        <v>16802</v>
      </c>
      <c r="D6034" s="89"/>
    </row>
    <row r="6035" spans="1:4" ht="15" customHeight="1" x14ac:dyDescent="0.2">
      <c r="A6035" s="92" t="s">
        <v>12346</v>
      </c>
      <c r="B6035" s="93" t="s">
        <v>12347</v>
      </c>
      <c r="C6035" s="94" t="s">
        <v>12348</v>
      </c>
      <c r="D6035" s="89"/>
    </row>
    <row r="6036" spans="1:4" ht="15" customHeight="1" x14ac:dyDescent="0.2">
      <c r="A6036" s="92" t="s">
        <v>8981</v>
      </c>
      <c r="B6036" s="93" t="s">
        <v>8986</v>
      </c>
      <c r="C6036" s="94" t="s">
        <v>8987</v>
      </c>
      <c r="D6036" s="89"/>
    </row>
    <row r="6037" spans="1:4" ht="15" customHeight="1" x14ac:dyDescent="0.2">
      <c r="A6037" s="92" t="s">
        <v>8983</v>
      </c>
      <c r="B6037" s="93" t="s">
        <v>8990</v>
      </c>
      <c r="C6037" s="94" t="s">
        <v>8991</v>
      </c>
      <c r="D6037" s="89"/>
    </row>
    <row r="6038" spans="1:4" ht="15" customHeight="1" x14ac:dyDescent="0.2">
      <c r="A6038" s="92" t="s">
        <v>8984</v>
      </c>
      <c r="B6038" s="93" t="s">
        <v>8992</v>
      </c>
      <c r="C6038" s="94" t="s">
        <v>8993</v>
      </c>
      <c r="D6038" s="89"/>
    </row>
    <row r="6039" spans="1:4" ht="15" customHeight="1" x14ac:dyDescent="0.2">
      <c r="A6039" s="99" t="s">
        <v>16803</v>
      </c>
      <c r="B6039" s="101" t="s">
        <v>16804</v>
      </c>
      <c r="C6039" s="101" t="s">
        <v>16805</v>
      </c>
      <c r="D6039" s="89"/>
    </row>
    <row r="6040" spans="1:4" ht="15" customHeight="1" x14ac:dyDescent="0.2">
      <c r="A6040" s="92" t="s">
        <v>8985</v>
      </c>
      <c r="B6040" s="93" t="s">
        <v>8994</v>
      </c>
      <c r="C6040" s="94" t="s">
        <v>8995</v>
      </c>
      <c r="D6040" s="89"/>
    </row>
    <row r="6041" spans="1:4" ht="15" customHeight="1" x14ac:dyDescent="0.2">
      <c r="A6041" s="92" t="s">
        <v>8982</v>
      </c>
      <c r="B6041" s="93" t="s">
        <v>8988</v>
      </c>
      <c r="C6041" s="94" t="s">
        <v>8989</v>
      </c>
      <c r="D6041" s="89"/>
    </row>
    <row r="6042" spans="1:4" ht="15" customHeight="1" x14ac:dyDescent="0.2">
      <c r="A6042" s="105" t="s">
        <v>23516</v>
      </c>
      <c r="B6042" s="101" t="s">
        <v>24016</v>
      </c>
      <c r="C6042" s="101" t="s">
        <v>24016</v>
      </c>
      <c r="D6042" s="89"/>
    </row>
    <row r="6043" spans="1:4" ht="15" customHeight="1" x14ac:dyDescent="0.2">
      <c r="A6043" s="105" t="s">
        <v>23517</v>
      </c>
      <c r="B6043" s="101" t="s">
        <v>24017</v>
      </c>
      <c r="C6043" s="101" t="s">
        <v>24017</v>
      </c>
      <c r="D6043" s="89"/>
    </row>
    <row r="6044" spans="1:4" ht="15" customHeight="1" x14ac:dyDescent="0.2">
      <c r="A6044" s="105" t="s">
        <v>23518</v>
      </c>
      <c r="B6044" s="101" t="s">
        <v>24013</v>
      </c>
      <c r="C6044" s="101" t="s">
        <v>24013</v>
      </c>
      <c r="D6044" s="89"/>
    </row>
    <row r="6045" spans="1:4" ht="15" customHeight="1" x14ac:dyDescent="0.2">
      <c r="A6045" s="105" t="s">
        <v>23448</v>
      </c>
      <c r="B6045" s="101" t="s">
        <v>24012</v>
      </c>
      <c r="C6045" s="101" t="s">
        <v>24012</v>
      </c>
      <c r="D6045" s="89"/>
    </row>
    <row r="6046" spans="1:4" ht="15" customHeight="1" x14ac:dyDescent="0.2">
      <c r="A6046" s="105" t="s">
        <v>23519</v>
      </c>
      <c r="B6046" s="101" t="s">
        <v>24014</v>
      </c>
      <c r="C6046" s="101" t="s">
        <v>24015</v>
      </c>
      <c r="D6046" s="89"/>
    </row>
    <row r="6047" spans="1:4" ht="15" customHeight="1" x14ac:dyDescent="0.2">
      <c r="A6047" s="92" t="s">
        <v>2473</v>
      </c>
      <c r="B6047" s="93" t="s">
        <v>2462</v>
      </c>
      <c r="C6047" s="94" t="s">
        <v>2474</v>
      </c>
      <c r="D6047" s="89"/>
    </row>
    <row r="6048" spans="1:4" ht="15" customHeight="1" x14ac:dyDescent="0.2">
      <c r="A6048" s="99" t="s">
        <v>28848</v>
      </c>
      <c r="B6048" s="101" t="s">
        <v>28857</v>
      </c>
      <c r="C6048" s="101" t="s">
        <v>28858</v>
      </c>
      <c r="D6048" s="89"/>
    </row>
    <row r="6049" spans="1:4" ht="15" customHeight="1" x14ac:dyDescent="0.2">
      <c r="A6049" s="99" t="s">
        <v>28849</v>
      </c>
      <c r="B6049" s="101" t="s">
        <v>28859</v>
      </c>
      <c r="C6049" s="101" t="s">
        <v>28860</v>
      </c>
      <c r="D6049" s="89"/>
    </row>
    <row r="6050" spans="1:4" ht="15" customHeight="1" x14ac:dyDescent="0.2">
      <c r="A6050" s="99" t="s">
        <v>26801</v>
      </c>
      <c r="B6050" s="101" t="s">
        <v>28855</v>
      </c>
      <c r="C6050" s="101" t="s">
        <v>28856</v>
      </c>
      <c r="D6050" s="89"/>
    </row>
    <row r="6051" spans="1:4" ht="15" customHeight="1" x14ac:dyDescent="0.2">
      <c r="A6051" s="99" t="s">
        <v>28850</v>
      </c>
      <c r="B6051" s="101" t="s">
        <v>28861</v>
      </c>
      <c r="C6051" s="101" t="s">
        <v>28862</v>
      </c>
      <c r="D6051" s="89"/>
    </row>
    <row r="6052" spans="1:4" ht="15" customHeight="1" x14ac:dyDescent="0.2">
      <c r="A6052" s="99" t="s">
        <v>28851</v>
      </c>
      <c r="B6052" s="101" t="s">
        <v>28865</v>
      </c>
      <c r="C6052" s="101" t="s">
        <v>28866</v>
      </c>
      <c r="D6052" s="89"/>
    </row>
    <row r="6053" spans="1:4" ht="15" customHeight="1" x14ac:dyDescent="0.2">
      <c r="A6053" s="99" t="s">
        <v>28852</v>
      </c>
      <c r="B6053" s="101" t="s">
        <v>28863</v>
      </c>
      <c r="C6053" s="101" t="s">
        <v>28864</v>
      </c>
      <c r="D6053" s="89"/>
    </row>
    <row r="6054" spans="1:4" ht="15" customHeight="1" x14ac:dyDescent="0.2">
      <c r="A6054" s="99" t="s">
        <v>26802</v>
      </c>
      <c r="B6054" s="101" t="s">
        <v>28867</v>
      </c>
      <c r="C6054" s="101" t="s">
        <v>28868</v>
      </c>
      <c r="D6054" s="89"/>
    </row>
    <row r="6055" spans="1:4" ht="15" customHeight="1" x14ac:dyDescent="0.2">
      <c r="A6055" s="99" t="s">
        <v>28847</v>
      </c>
      <c r="B6055" s="101" t="s">
        <v>28853</v>
      </c>
      <c r="C6055" s="101" t="s">
        <v>28854</v>
      </c>
      <c r="D6055" s="89"/>
    </row>
    <row r="6056" spans="1:4" ht="15" customHeight="1" x14ac:dyDescent="0.2">
      <c r="A6056" s="92" t="s">
        <v>438</v>
      </c>
      <c r="B6056" s="93" t="s">
        <v>439</v>
      </c>
      <c r="C6056" s="94" t="s">
        <v>2236</v>
      </c>
      <c r="D6056" s="89"/>
    </row>
    <row r="6057" spans="1:4" ht="15" customHeight="1" x14ac:dyDescent="0.2">
      <c r="A6057" s="92" t="s">
        <v>1204</v>
      </c>
      <c r="B6057" s="93" t="s">
        <v>1205</v>
      </c>
      <c r="C6057" s="94" t="s">
        <v>2237</v>
      </c>
      <c r="D6057" s="89"/>
    </row>
    <row r="6058" spans="1:4" ht="15" customHeight="1" x14ac:dyDescent="0.2">
      <c r="A6058" s="92" t="s">
        <v>1202</v>
      </c>
      <c r="B6058" s="93" t="s">
        <v>1203</v>
      </c>
      <c r="C6058" s="94" t="s">
        <v>2238</v>
      </c>
      <c r="D6058" s="89"/>
    </row>
    <row r="6059" spans="1:4" ht="15" customHeight="1" x14ac:dyDescent="0.2">
      <c r="A6059" s="92" t="s">
        <v>5869</v>
      </c>
      <c r="B6059" s="93" t="s">
        <v>8240</v>
      </c>
      <c r="C6059" s="94" t="s">
        <v>8241</v>
      </c>
      <c r="D6059" s="89"/>
    </row>
    <row r="6060" spans="1:4" ht="15" customHeight="1" x14ac:dyDescent="0.2">
      <c r="A6060" s="92" t="s">
        <v>5870</v>
      </c>
      <c r="B6060" s="93" t="s">
        <v>8242</v>
      </c>
      <c r="C6060" s="94" t="s">
        <v>8245</v>
      </c>
      <c r="D6060" s="89"/>
    </row>
    <row r="6061" spans="1:4" ht="15" customHeight="1" x14ac:dyDescent="0.2">
      <c r="A6061" s="92" t="s">
        <v>5871</v>
      </c>
      <c r="B6061" s="93" t="s">
        <v>8243</v>
      </c>
      <c r="C6061" s="94" t="s">
        <v>8244</v>
      </c>
      <c r="D6061" s="89"/>
    </row>
    <row r="6062" spans="1:4" ht="15" customHeight="1" x14ac:dyDescent="0.2">
      <c r="A6062" s="92" t="s">
        <v>3</v>
      </c>
      <c r="B6062" s="93" t="s">
        <v>440</v>
      </c>
      <c r="C6062" s="94" t="s">
        <v>440</v>
      </c>
      <c r="D6062" s="89"/>
    </row>
    <row r="6063" spans="1:4" ht="15" customHeight="1" x14ac:dyDescent="0.2">
      <c r="A6063" s="92" t="s">
        <v>2010</v>
      </c>
      <c r="B6063" s="93" t="s">
        <v>441</v>
      </c>
      <c r="C6063" s="94" t="s">
        <v>2239</v>
      </c>
      <c r="D6063" s="89"/>
    </row>
    <row r="6064" spans="1:4" ht="15" customHeight="1" x14ac:dyDescent="0.2">
      <c r="A6064" s="99" t="s">
        <v>16806</v>
      </c>
      <c r="B6064" s="101" t="s">
        <v>16807</v>
      </c>
      <c r="C6064" s="101" t="s">
        <v>16808</v>
      </c>
      <c r="D6064" s="89"/>
    </row>
    <row r="6065" spans="1:4" ht="15" customHeight="1" x14ac:dyDescent="0.2">
      <c r="A6065" s="99" t="s">
        <v>16809</v>
      </c>
      <c r="B6065" s="101" t="s">
        <v>16810</v>
      </c>
      <c r="C6065" s="101" t="s">
        <v>16811</v>
      </c>
      <c r="D6065" s="89"/>
    </row>
    <row r="6066" spans="1:4" ht="15" customHeight="1" x14ac:dyDescent="0.2">
      <c r="A6066" s="99" t="s">
        <v>16812</v>
      </c>
      <c r="B6066" s="101" t="s">
        <v>16813</v>
      </c>
      <c r="C6066" s="101" t="s">
        <v>16814</v>
      </c>
      <c r="D6066" s="89"/>
    </row>
    <row r="6067" spans="1:4" ht="15" customHeight="1" x14ac:dyDescent="0.2">
      <c r="A6067" s="99" t="s">
        <v>16815</v>
      </c>
      <c r="B6067" s="101" t="s">
        <v>16816</v>
      </c>
      <c r="C6067" s="101" t="s">
        <v>16817</v>
      </c>
      <c r="D6067" s="89"/>
    </row>
    <row r="6068" spans="1:4" ht="15" customHeight="1" x14ac:dyDescent="0.2">
      <c r="A6068" s="99" t="s">
        <v>16818</v>
      </c>
      <c r="B6068" s="101" t="s">
        <v>16819</v>
      </c>
      <c r="C6068" s="101" t="s">
        <v>16820</v>
      </c>
      <c r="D6068" s="89"/>
    </row>
    <row r="6069" spans="1:4" ht="15" customHeight="1" x14ac:dyDescent="0.2">
      <c r="A6069" s="99" t="s">
        <v>16821</v>
      </c>
      <c r="B6069" s="101" t="s">
        <v>16822</v>
      </c>
      <c r="C6069" s="101" t="s">
        <v>16823</v>
      </c>
      <c r="D6069" s="89"/>
    </row>
    <row r="6070" spans="1:4" ht="15" customHeight="1" x14ac:dyDescent="0.2">
      <c r="A6070" s="99" t="s">
        <v>16824</v>
      </c>
      <c r="B6070" s="101" t="s">
        <v>16825</v>
      </c>
      <c r="C6070" s="101" t="s">
        <v>16826</v>
      </c>
      <c r="D6070" s="89"/>
    </row>
    <row r="6071" spans="1:4" ht="15" customHeight="1" x14ac:dyDescent="0.2">
      <c r="A6071" s="99" t="s">
        <v>26803</v>
      </c>
      <c r="B6071" s="101" t="s">
        <v>29125</v>
      </c>
      <c r="C6071" s="101" t="s">
        <v>29125</v>
      </c>
      <c r="D6071" s="89"/>
    </row>
    <row r="6072" spans="1:4" ht="15" customHeight="1" x14ac:dyDescent="0.2">
      <c r="A6072" s="99" t="s">
        <v>16827</v>
      </c>
      <c r="B6072" s="101" t="s">
        <v>16828</v>
      </c>
      <c r="C6072" s="101" t="s">
        <v>16828</v>
      </c>
      <c r="D6072" s="89"/>
    </row>
    <row r="6073" spans="1:4" ht="15" customHeight="1" x14ac:dyDescent="0.2">
      <c r="A6073" s="99" t="s">
        <v>28869</v>
      </c>
      <c r="B6073" s="101" t="s">
        <v>29126</v>
      </c>
      <c r="C6073" s="101" t="s">
        <v>29126</v>
      </c>
      <c r="D6073" s="89"/>
    </row>
    <row r="6074" spans="1:4" ht="15" customHeight="1" x14ac:dyDescent="0.2">
      <c r="A6074" s="99" t="s">
        <v>28870</v>
      </c>
      <c r="B6074" s="101" t="s">
        <v>29127</v>
      </c>
      <c r="C6074" s="101" t="s">
        <v>29127</v>
      </c>
      <c r="D6074" s="89"/>
    </row>
    <row r="6075" spans="1:4" ht="15" customHeight="1" x14ac:dyDescent="0.2">
      <c r="A6075" s="99" t="s">
        <v>28871</v>
      </c>
      <c r="B6075" s="101" t="s">
        <v>29128</v>
      </c>
      <c r="C6075" s="101" t="s">
        <v>29128</v>
      </c>
      <c r="D6075" s="89"/>
    </row>
    <row r="6076" spans="1:4" ht="15" customHeight="1" x14ac:dyDescent="0.2">
      <c r="A6076" s="99" t="s">
        <v>28872</v>
      </c>
      <c r="B6076" s="101" t="s">
        <v>29129</v>
      </c>
      <c r="C6076" s="101" t="s">
        <v>29129</v>
      </c>
      <c r="D6076" s="89"/>
    </row>
    <row r="6077" spans="1:4" ht="15" customHeight="1" x14ac:dyDescent="0.2">
      <c r="A6077" s="99" t="s">
        <v>28873</v>
      </c>
      <c r="B6077" s="101" t="s">
        <v>29130</v>
      </c>
      <c r="C6077" s="101" t="s">
        <v>29130</v>
      </c>
      <c r="D6077" s="89"/>
    </row>
    <row r="6078" spans="1:4" ht="15" customHeight="1" x14ac:dyDescent="0.2">
      <c r="A6078" s="99" t="s">
        <v>28874</v>
      </c>
      <c r="B6078" s="101" t="s">
        <v>29131</v>
      </c>
      <c r="C6078" s="101" t="s">
        <v>29131</v>
      </c>
      <c r="D6078" s="89"/>
    </row>
    <row r="6079" spans="1:4" ht="15" customHeight="1" x14ac:dyDescent="0.2">
      <c r="A6079" s="99" t="s">
        <v>28875</v>
      </c>
      <c r="B6079" s="101" t="s">
        <v>29132</v>
      </c>
      <c r="C6079" s="101" t="s">
        <v>29132</v>
      </c>
      <c r="D6079" s="89"/>
    </row>
    <row r="6080" spans="1:4" ht="15" customHeight="1" x14ac:dyDescent="0.2">
      <c r="A6080" s="99" t="s">
        <v>28876</v>
      </c>
      <c r="B6080" s="101" t="s">
        <v>29133</v>
      </c>
      <c r="C6080" s="101" t="s">
        <v>29133</v>
      </c>
      <c r="D6080" s="89"/>
    </row>
    <row r="6081" spans="1:4" ht="15" customHeight="1" x14ac:dyDescent="0.2">
      <c r="A6081" s="99" t="s">
        <v>28877</v>
      </c>
      <c r="B6081" s="101" t="s">
        <v>29134</v>
      </c>
      <c r="C6081" s="101" t="s">
        <v>29134</v>
      </c>
      <c r="D6081" s="89"/>
    </row>
    <row r="6082" spans="1:4" ht="15" customHeight="1" x14ac:dyDescent="0.2">
      <c r="A6082" s="99" t="s">
        <v>28878</v>
      </c>
      <c r="B6082" s="101" t="s">
        <v>29135</v>
      </c>
      <c r="C6082" s="101" t="s">
        <v>29135</v>
      </c>
      <c r="D6082" s="89"/>
    </row>
    <row r="6083" spans="1:4" ht="15" customHeight="1" x14ac:dyDescent="0.2">
      <c r="A6083" s="99" t="s">
        <v>28879</v>
      </c>
      <c r="B6083" s="101" t="s">
        <v>29136</v>
      </c>
      <c r="C6083" s="101" t="s">
        <v>29137</v>
      </c>
      <c r="D6083" s="89"/>
    </row>
    <row r="6084" spans="1:4" ht="15" customHeight="1" x14ac:dyDescent="0.2">
      <c r="A6084" s="99" t="s">
        <v>28880</v>
      </c>
      <c r="B6084" s="101" t="s">
        <v>29124</v>
      </c>
      <c r="C6084" s="101" t="s">
        <v>29124</v>
      </c>
      <c r="D6084" s="89"/>
    </row>
    <row r="6085" spans="1:4" ht="15" customHeight="1" x14ac:dyDescent="0.2">
      <c r="A6085" s="99" t="s">
        <v>16829</v>
      </c>
      <c r="B6085" s="101" t="s">
        <v>16830</v>
      </c>
      <c r="C6085" s="101" t="s">
        <v>16830</v>
      </c>
      <c r="D6085" s="89"/>
    </row>
    <row r="6086" spans="1:4" ht="15" customHeight="1" x14ac:dyDescent="0.2">
      <c r="A6086" s="99" t="s">
        <v>26804</v>
      </c>
      <c r="B6086" s="101" t="s">
        <v>29138</v>
      </c>
      <c r="C6086" s="101" t="s">
        <v>29138</v>
      </c>
      <c r="D6086" s="89"/>
    </row>
    <row r="6087" spans="1:4" ht="15" customHeight="1" x14ac:dyDescent="0.2">
      <c r="A6087" s="138" t="s">
        <v>34122</v>
      </c>
      <c r="B6087" s="133" t="s">
        <v>34476</v>
      </c>
      <c r="C6087" s="133" t="s">
        <v>34477</v>
      </c>
      <c r="D6087" s="89"/>
    </row>
    <row r="6088" spans="1:4" ht="15" customHeight="1" x14ac:dyDescent="0.2">
      <c r="A6088" s="138" t="s">
        <v>34475</v>
      </c>
      <c r="B6088" s="133" t="s">
        <v>34478</v>
      </c>
      <c r="C6088" s="133" t="s">
        <v>34479</v>
      </c>
      <c r="D6088" s="89"/>
    </row>
    <row r="6089" spans="1:4" ht="15" customHeight="1" x14ac:dyDescent="0.2">
      <c r="A6089" s="92" t="s">
        <v>5872</v>
      </c>
      <c r="B6089" s="93" t="s">
        <v>8337</v>
      </c>
      <c r="C6089" s="94" t="s">
        <v>8338</v>
      </c>
      <c r="D6089" s="89"/>
    </row>
    <row r="6090" spans="1:4" ht="15" customHeight="1" x14ac:dyDescent="0.2">
      <c r="A6090" s="92" t="s">
        <v>8332</v>
      </c>
      <c r="B6090" s="93" t="s">
        <v>8335</v>
      </c>
      <c r="C6090" s="94" t="s">
        <v>8336</v>
      </c>
      <c r="D6090" s="89"/>
    </row>
    <row r="6091" spans="1:4" ht="15" customHeight="1" x14ac:dyDescent="0.2">
      <c r="A6091" s="92" t="s">
        <v>8339</v>
      </c>
      <c r="B6091" s="93" t="s">
        <v>8340</v>
      </c>
      <c r="C6091" s="94" t="s">
        <v>8341</v>
      </c>
      <c r="D6091" s="89"/>
    </row>
    <row r="6092" spans="1:4" ht="15" customHeight="1" x14ac:dyDescent="0.2">
      <c r="A6092" s="92" t="s">
        <v>8342</v>
      </c>
      <c r="B6092" s="93" t="s">
        <v>8343</v>
      </c>
      <c r="C6092" s="94" t="s">
        <v>8344</v>
      </c>
      <c r="D6092" s="89"/>
    </row>
    <row r="6093" spans="1:4" ht="15" customHeight="1" x14ac:dyDescent="0.2">
      <c r="A6093" s="92" t="s">
        <v>5873</v>
      </c>
      <c r="B6093" s="93" t="s">
        <v>8333</v>
      </c>
      <c r="C6093" s="94" t="s">
        <v>8334</v>
      </c>
      <c r="D6093" s="89"/>
    </row>
    <row r="6094" spans="1:4" ht="15" customHeight="1" x14ac:dyDescent="0.2">
      <c r="A6094" s="92" t="s">
        <v>2018</v>
      </c>
      <c r="B6094" s="93" t="s">
        <v>904</v>
      </c>
      <c r="C6094" s="94" t="s">
        <v>2241</v>
      </c>
      <c r="D6094" s="89"/>
    </row>
    <row r="6095" spans="1:4" ht="15" customHeight="1" x14ac:dyDescent="0.2">
      <c r="A6095" s="99" t="s">
        <v>16831</v>
      </c>
      <c r="B6095" s="101" t="s">
        <v>16832</v>
      </c>
      <c r="C6095" s="101" t="s">
        <v>16833</v>
      </c>
      <c r="D6095" s="89"/>
    </row>
    <row r="6096" spans="1:4" ht="15" customHeight="1" x14ac:dyDescent="0.2">
      <c r="A6096" s="138" t="s">
        <v>34123</v>
      </c>
      <c r="B6096" s="133" t="s">
        <v>37112</v>
      </c>
      <c r="C6096" s="133" t="s">
        <v>37112</v>
      </c>
      <c r="D6096" s="89"/>
    </row>
    <row r="6097" spans="1:4" ht="15" customHeight="1" x14ac:dyDescent="0.2">
      <c r="A6097" s="138" t="s">
        <v>35302</v>
      </c>
      <c r="B6097" s="133" t="s">
        <v>37115</v>
      </c>
      <c r="C6097" s="133" t="s">
        <v>37115</v>
      </c>
      <c r="D6097" s="89"/>
    </row>
    <row r="6098" spans="1:4" ht="15" customHeight="1" x14ac:dyDescent="0.2">
      <c r="A6098" s="138" t="s">
        <v>35303</v>
      </c>
      <c r="B6098" s="133" t="s">
        <v>37116</v>
      </c>
      <c r="C6098" s="133" t="s">
        <v>37116</v>
      </c>
      <c r="D6098" s="89"/>
    </row>
    <row r="6099" spans="1:4" ht="15" customHeight="1" x14ac:dyDescent="0.2">
      <c r="A6099" s="138" t="s">
        <v>35304</v>
      </c>
      <c r="B6099" s="133" t="s">
        <v>37119</v>
      </c>
      <c r="C6099" s="133" t="s">
        <v>37119</v>
      </c>
      <c r="D6099" s="89"/>
    </row>
    <row r="6100" spans="1:4" ht="15" customHeight="1" x14ac:dyDescent="0.2">
      <c r="A6100" s="138" t="s">
        <v>35305</v>
      </c>
      <c r="B6100" s="133" t="s">
        <v>37120</v>
      </c>
      <c r="C6100" s="133" t="s">
        <v>37120</v>
      </c>
      <c r="D6100" s="89"/>
    </row>
    <row r="6101" spans="1:4" ht="15" customHeight="1" x14ac:dyDescent="0.2">
      <c r="A6101" s="138" t="s">
        <v>35306</v>
      </c>
      <c r="B6101" s="133" t="s">
        <v>37114</v>
      </c>
      <c r="C6101" s="133" t="s">
        <v>37114</v>
      </c>
      <c r="D6101" s="89"/>
    </row>
    <row r="6102" spans="1:4" ht="15" customHeight="1" x14ac:dyDescent="0.2">
      <c r="A6102" s="138" t="s">
        <v>35307</v>
      </c>
      <c r="B6102" s="133" t="s">
        <v>37121</v>
      </c>
      <c r="C6102" s="133" t="s">
        <v>37121</v>
      </c>
      <c r="D6102" s="89"/>
    </row>
    <row r="6103" spans="1:4" ht="15" customHeight="1" x14ac:dyDescent="0.2">
      <c r="A6103" s="138" t="s">
        <v>35308</v>
      </c>
      <c r="B6103" s="133" t="s">
        <v>37117</v>
      </c>
      <c r="C6103" s="133" t="s">
        <v>37118</v>
      </c>
      <c r="D6103" s="89"/>
    </row>
    <row r="6104" spans="1:4" ht="15" customHeight="1" x14ac:dyDescent="0.2">
      <c r="A6104" s="138" t="s">
        <v>35309</v>
      </c>
      <c r="B6104" s="133" t="s">
        <v>37113</v>
      </c>
      <c r="C6104" s="133" t="s">
        <v>37113</v>
      </c>
      <c r="D6104" s="89"/>
    </row>
    <row r="6105" spans="1:4" ht="15" customHeight="1" x14ac:dyDescent="0.2">
      <c r="A6105" s="92" t="s">
        <v>442</v>
      </c>
      <c r="B6105" s="93" t="s">
        <v>443</v>
      </c>
      <c r="C6105" s="94" t="s">
        <v>2240</v>
      </c>
      <c r="D6105" s="89"/>
    </row>
    <row r="6106" spans="1:4" ht="15" customHeight="1" x14ac:dyDescent="0.2">
      <c r="A6106" s="92" t="s">
        <v>45</v>
      </c>
      <c r="B6106" s="93" t="s">
        <v>895</v>
      </c>
      <c r="C6106" s="94" t="s">
        <v>1772</v>
      </c>
      <c r="D6106" s="89"/>
    </row>
    <row r="6107" spans="1:4" ht="15" customHeight="1" x14ac:dyDescent="0.2">
      <c r="A6107" s="99" t="s">
        <v>16834</v>
      </c>
      <c r="B6107" s="101" t="s">
        <v>16835</v>
      </c>
      <c r="C6107" s="101" t="s">
        <v>16835</v>
      </c>
      <c r="D6107" s="89"/>
    </row>
    <row r="6108" spans="1:4" ht="15" customHeight="1" x14ac:dyDescent="0.2">
      <c r="A6108" s="99" t="s">
        <v>16836</v>
      </c>
      <c r="B6108" s="101" t="s">
        <v>16837</v>
      </c>
      <c r="C6108" s="101" t="s">
        <v>16837</v>
      </c>
      <c r="D6108" s="89"/>
    </row>
    <row r="6109" spans="1:4" ht="15" customHeight="1" x14ac:dyDescent="0.2">
      <c r="A6109" s="99" t="s">
        <v>16838</v>
      </c>
      <c r="B6109" s="101" t="s">
        <v>16839</v>
      </c>
      <c r="C6109" s="101" t="s">
        <v>16839</v>
      </c>
      <c r="D6109" s="89"/>
    </row>
    <row r="6110" spans="1:4" ht="15" customHeight="1" x14ac:dyDescent="0.2">
      <c r="A6110" s="99" t="s">
        <v>16840</v>
      </c>
      <c r="B6110" s="101" t="s">
        <v>16841</v>
      </c>
      <c r="C6110" s="101" t="s">
        <v>16842</v>
      </c>
      <c r="D6110" s="89"/>
    </row>
    <row r="6111" spans="1:4" ht="15" customHeight="1" x14ac:dyDescent="0.2">
      <c r="A6111" s="99" t="s">
        <v>16843</v>
      </c>
      <c r="B6111" s="101" t="s">
        <v>16844</v>
      </c>
      <c r="C6111" s="101" t="s">
        <v>16845</v>
      </c>
      <c r="D6111" s="89"/>
    </row>
    <row r="6112" spans="1:4" ht="15" customHeight="1" x14ac:dyDescent="0.2">
      <c r="A6112" s="138" t="s">
        <v>18340</v>
      </c>
      <c r="B6112" s="133" t="s">
        <v>37122</v>
      </c>
      <c r="C6112" s="133" t="s">
        <v>37122</v>
      </c>
      <c r="D6112" s="89"/>
    </row>
    <row r="6113" spans="1:4" ht="15" customHeight="1" x14ac:dyDescent="0.2">
      <c r="A6113" s="138" t="s">
        <v>34124</v>
      </c>
      <c r="B6113" s="133" t="s">
        <v>34480</v>
      </c>
      <c r="C6113" s="133" t="s">
        <v>34481</v>
      </c>
      <c r="D6113" s="89"/>
    </row>
    <row r="6114" spans="1:4" ht="15" customHeight="1" x14ac:dyDescent="0.2">
      <c r="A6114" s="138" t="s">
        <v>34125</v>
      </c>
      <c r="B6114" s="133" t="s">
        <v>37123</v>
      </c>
      <c r="C6114" s="133" t="s">
        <v>37124</v>
      </c>
      <c r="D6114" s="89"/>
    </row>
    <row r="6115" spans="1:4" ht="15" customHeight="1" x14ac:dyDescent="0.2">
      <c r="A6115" s="92" t="s">
        <v>3356</v>
      </c>
      <c r="B6115" s="93" t="s">
        <v>3358</v>
      </c>
      <c r="C6115" s="94" t="s">
        <v>3361</v>
      </c>
      <c r="D6115" s="89"/>
    </row>
    <row r="6116" spans="1:4" ht="15" customHeight="1" x14ac:dyDescent="0.2">
      <c r="A6116" s="92" t="s">
        <v>3357</v>
      </c>
      <c r="B6116" s="93" t="s">
        <v>3360</v>
      </c>
      <c r="C6116" s="94" t="s">
        <v>3364</v>
      </c>
      <c r="D6116" s="89"/>
    </row>
    <row r="6117" spans="1:4" ht="15" customHeight="1" x14ac:dyDescent="0.2">
      <c r="A6117" s="92" t="s">
        <v>3355</v>
      </c>
      <c r="B6117" s="93" t="s">
        <v>3359</v>
      </c>
      <c r="C6117" s="94" t="s">
        <v>3362</v>
      </c>
      <c r="D6117" s="89"/>
    </row>
    <row r="6118" spans="1:4" ht="15" customHeight="1" x14ac:dyDescent="0.2">
      <c r="A6118" s="99" t="s">
        <v>16846</v>
      </c>
      <c r="B6118" s="101" t="s">
        <v>16847</v>
      </c>
      <c r="C6118" s="101" t="s">
        <v>16848</v>
      </c>
      <c r="D6118" s="89"/>
    </row>
    <row r="6119" spans="1:4" ht="15" customHeight="1" x14ac:dyDescent="0.2">
      <c r="A6119" s="99" t="s">
        <v>16849</v>
      </c>
      <c r="B6119" s="101" t="s">
        <v>16850</v>
      </c>
      <c r="C6119" s="101" t="s">
        <v>16851</v>
      </c>
      <c r="D6119" s="89"/>
    </row>
    <row r="6120" spans="1:4" ht="15" customHeight="1" x14ac:dyDescent="0.2">
      <c r="A6120" s="99" t="s">
        <v>16852</v>
      </c>
      <c r="B6120" s="101" t="s">
        <v>16853</v>
      </c>
      <c r="C6120" s="101" t="s">
        <v>16854</v>
      </c>
      <c r="D6120" s="89"/>
    </row>
    <row r="6121" spans="1:4" ht="15" customHeight="1" x14ac:dyDescent="0.2">
      <c r="A6121" s="99" t="s">
        <v>16855</v>
      </c>
      <c r="B6121" s="101" t="s">
        <v>16856</v>
      </c>
      <c r="C6121" s="101" t="s">
        <v>16857</v>
      </c>
      <c r="D6121" s="89"/>
    </row>
    <row r="6122" spans="1:4" ht="15" customHeight="1" x14ac:dyDescent="0.2">
      <c r="A6122" s="99" t="s">
        <v>16858</v>
      </c>
      <c r="B6122" s="101" t="s">
        <v>16859</v>
      </c>
      <c r="C6122" s="101" t="s">
        <v>16860</v>
      </c>
      <c r="D6122" s="89"/>
    </row>
    <row r="6123" spans="1:4" ht="15" customHeight="1" x14ac:dyDescent="0.2">
      <c r="A6123" s="92" t="s">
        <v>8345</v>
      </c>
      <c r="B6123" s="93" t="s">
        <v>8348</v>
      </c>
      <c r="C6123" s="94" t="s">
        <v>8349</v>
      </c>
      <c r="D6123" s="89"/>
    </row>
    <row r="6124" spans="1:4" ht="15" customHeight="1" x14ac:dyDescent="0.2">
      <c r="A6124" s="92" t="s">
        <v>5874</v>
      </c>
      <c r="B6124" s="93" t="s">
        <v>8352</v>
      </c>
      <c r="C6124" s="94" t="s">
        <v>8353</v>
      </c>
      <c r="D6124" s="89"/>
    </row>
    <row r="6125" spans="1:4" ht="15" customHeight="1" x14ac:dyDescent="0.2">
      <c r="A6125" s="92" t="s">
        <v>8346</v>
      </c>
      <c r="B6125" s="93" t="s">
        <v>8350</v>
      </c>
      <c r="C6125" s="94" t="s">
        <v>8351</v>
      </c>
      <c r="D6125" s="89"/>
    </row>
    <row r="6126" spans="1:4" ht="15" customHeight="1" x14ac:dyDescent="0.2">
      <c r="A6126" s="99" t="s">
        <v>16861</v>
      </c>
      <c r="B6126" s="101" t="s">
        <v>16862</v>
      </c>
      <c r="C6126" s="101" t="s">
        <v>16863</v>
      </c>
      <c r="D6126" s="89"/>
    </row>
    <row r="6127" spans="1:4" ht="15" customHeight="1" x14ac:dyDescent="0.2">
      <c r="A6127" s="99" t="s">
        <v>16864</v>
      </c>
      <c r="B6127" s="101" t="s">
        <v>16865</v>
      </c>
      <c r="C6127" s="101" t="s">
        <v>16866</v>
      </c>
      <c r="D6127" s="89"/>
    </row>
    <row r="6128" spans="1:4" ht="15" customHeight="1" x14ac:dyDescent="0.2">
      <c r="A6128" s="99" t="s">
        <v>16867</v>
      </c>
      <c r="B6128" s="101" t="s">
        <v>16868</v>
      </c>
      <c r="C6128" s="101" t="s">
        <v>16869</v>
      </c>
      <c r="D6128" s="89"/>
    </row>
    <row r="6129" spans="1:4" ht="15" customHeight="1" x14ac:dyDescent="0.2">
      <c r="A6129" s="92" t="s">
        <v>8347</v>
      </c>
      <c r="B6129" s="93" t="s">
        <v>8354</v>
      </c>
      <c r="C6129" s="94" t="s">
        <v>8355</v>
      </c>
      <c r="D6129" s="89"/>
    </row>
    <row r="6130" spans="1:4" ht="15" customHeight="1" x14ac:dyDescent="0.2">
      <c r="A6130" s="99" t="s">
        <v>16870</v>
      </c>
      <c r="B6130" s="101" t="s">
        <v>16871</v>
      </c>
      <c r="C6130" s="101" t="s">
        <v>16872</v>
      </c>
      <c r="D6130" s="89"/>
    </row>
    <row r="6131" spans="1:4" ht="15" customHeight="1" x14ac:dyDescent="0.2">
      <c r="A6131" s="99" t="s">
        <v>16873</v>
      </c>
      <c r="B6131" s="101" t="s">
        <v>16874</v>
      </c>
      <c r="C6131" s="101" t="s">
        <v>16875</v>
      </c>
      <c r="D6131" s="89"/>
    </row>
    <row r="6132" spans="1:4" ht="15" customHeight="1" x14ac:dyDescent="0.2">
      <c r="A6132" s="92" t="s">
        <v>3483</v>
      </c>
      <c r="B6132" s="93" t="s">
        <v>2946</v>
      </c>
      <c r="C6132" s="94" t="s">
        <v>3484</v>
      </c>
      <c r="D6132" s="89"/>
    </row>
    <row r="6133" spans="1:4" ht="15" customHeight="1" x14ac:dyDescent="0.2">
      <c r="A6133" s="99" t="s">
        <v>30555</v>
      </c>
      <c r="B6133" s="101" t="s">
        <v>33815</v>
      </c>
      <c r="C6133" s="101" t="s">
        <v>33815</v>
      </c>
      <c r="D6133" s="89"/>
    </row>
    <row r="6134" spans="1:4" ht="15" customHeight="1" x14ac:dyDescent="0.2">
      <c r="A6134" s="104" t="s">
        <v>27508</v>
      </c>
      <c r="B6134" s="101" t="s">
        <v>33816</v>
      </c>
      <c r="C6134" s="101" t="s">
        <v>33816</v>
      </c>
      <c r="D6134" s="89"/>
    </row>
    <row r="6135" spans="1:4" ht="15" customHeight="1" x14ac:dyDescent="0.2">
      <c r="A6135" s="92" t="s">
        <v>11221</v>
      </c>
      <c r="B6135" s="93" t="s">
        <v>11684</v>
      </c>
      <c r="C6135" s="94" t="s">
        <v>11682</v>
      </c>
      <c r="D6135" s="89"/>
    </row>
    <row r="6136" spans="1:4" ht="15" customHeight="1" x14ac:dyDescent="0.2">
      <c r="A6136" s="92" t="s">
        <v>11250</v>
      </c>
      <c r="B6136" s="93" t="s">
        <v>11685</v>
      </c>
      <c r="C6136" s="94" t="s">
        <v>11683</v>
      </c>
      <c r="D6136" s="89"/>
    </row>
    <row r="6137" spans="1:4" ht="15" customHeight="1" x14ac:dyDescent="0.2">
      <c r="A6137" s="92" t="s">
        <v>5875</v>
      </c>
      <c r="B6137" s="93" t="s">
        <v>8357</v>
      </c>
      <c r="C6137" s="94" t="s">
        <v>8358</v>
      </c>
      <c r="D6137" s="89"/>
    </row>
    <row r="6138" spans="1:4" ht="15" customHeight="1" x14ac:dyDescent="0.2">
      <c r="A6138" s="92" t="s">
        <v>8356</v>
      </c>
      <c r="B6138" s="93" t="s">
        <v>8359</v>
      </c>
      <c r="C6138" s="94" t="s">
        <v>8359</v>
      </c>
      <c r="D6138" s="89"/>
    </row>
    <row r="6139" spans="1:4" ht="15" customHeight="1" x14ac:dyDescent="0.2">
      <c r="A6139" s="92" t="s">
        <v>11128</v>
      </c>
      <c r="B6139" s="93" t="s">
        <v>11686</v>
      </c>
      <c r="C6139" s="101" t="s">
        <v>11687</v>
      </c>
      <c r="D6139" s="89"/>
    </row>
    <row r="6140" spans="1:4" ht="15" customHeight="1" x14ac:dyDescent="0.2">
      <c r="A6140" s="99" t="s">
        <v>26805</v>
      </c>
      <c r="B6140" s="101" t="s">
        <v>32033</v>
      </c>
      <c r="C6140" s="101" t="s">
        <v>32033</v>
      </c>
      <c r="D6140" s="89"/>
    </row>
    <row r="6141" spans="1:4" ht="15" customHeight="1" x14ac:dyDescent="0.2">
      <c r="A6141" s="99" t="s">
        <v>28881</v>
      </c>
      <c r="B6141" s="101" t="s">
        <v>32034</v>
      </c>
      <c r="C6141" s="101" t="s">
        <v>32034</v>
      </c>
      <c r="D6141" s="89"/>
    </row>
    <row r="6142" spans="1:4" ht="15" customHeight="1" x14ac:dyDescent="0.2">
      <c r="A6142" s="92" t="s">
        <v>6723</v>
      </c>
      <c r="B6142" s="93" t="s">
        <v>6724</v>
      </c>
      <c r="C6142" s="94" t="s">
        <v>6725</v>
      </c>
      <c r="D6142" s="89"/>
    </row>
    <row r="6143" spans="1:4" ht="15" customHeight="1" x14ac:dyDescent="0.2">
      <c r="A6143" s="99" t="s">
        <v>16876</v>
      </c>
      <c r="B6143" s="101" t="s">
        <v>16877</v>
      </c>
      <c r="C6143" s="101" t="s">
        <v>16878</v>
      </c>
      <c r="D6143" s="89"/>
    </row>
    <row r="6144" spans="1:4" ht="15" customHeight="1" x14ac:dyDescent="0.2">
      <c r="A6144" s="99" t="s">
        <v>16879</v>
      </c>
      <c r="B6144" s="101" t="s">
        <v>16880</v>
      </c>
      <c r="C6144" s="101" t="s">
        <v>16881</v>
      </c>
      <c r="D6144" s="89"/>
    </row>
    <row r="6145" spans="1:4" ht="15" customHeight="1" x14ac:dyDescent="0.2">
      <c r="A6145" s="99" t="s">
        <v>25823</v>
      </c>
      <c r="B6145" s="101" t="s">
        <v>26196</v>
      </c>
      <c r="C6145" s="101" t="s">
        <v>26197</v>
      </c>
      <c r="D6145" s="89"/>
    </row>
    <row r="6146" spans="1:4" ht="15" customHeight="1" x14ac:dyDescent="0.2">
      <c r="A6146" s="111" t="s">
        <v>25938</v>
      </c>
      <c r="B6146" s="101" t="s">
        <v>26200</v>
      </c>
      <c r="C6146" s="101" t="s">
        <v>26201</v>
      </c>
      <c r="D6146" s="89"/>
    </row>
    <row r="6147" spans="1:4" ht="15" customHeight="1" x14ac:dyDescent="0.2">
      <c r="A6147" s="111" t="s">
        <v>25939</v>
      </c>
      <c r="B6147" s="101" t="s">
        <v>26202</v>
      </c>
      <c r="C6147" s="101" t="s">
        <v>26203</v>
      </c>
      <c r="D6147" s="89"/>
    </row>
    <row r="6148" spans="1:4" ht="15" customHeight="1" x14ac:dyDescent="0.2">
      <c r="A6148" s="99" t="s">
        <v>25824</v>
      </c>
      <c r="B6148" s="101" t="s">
        <v>26198</v>
      </c>
      <c r="C6148" s="101" t="s">
        <v>26199</v>
      </c>
      <c r="D6148" s="89"/>
    </row>
    <row r="6149" spans="1:4" ht="15" customHeight="1" x14ac:dyDescent="0.2">
      <c r="A6149" s="92" t="s">
        <v>8360</v>
      </c>
      <c r="B6149" s="93" t="s">
        <v>8364</v>
      </c>
      <c r="C6149" s="94" t="s">
        <v>8365</v>
      </c>
      <c r="D6149" s="89"/>
    </row>
    <row r="6150" spans="1:4" ht="15" customHeight="1" x14ac:dyDescent="0.2">
      <c r="A6150" s="92" t="s">
        <v>5876</v>
      </c>
      <c r="B6150" s="93" t="s">
        <v>8373</v>
      </c>
      <c r="C6150" s="94" t="s">
        <v>8374</v>
      </c>
      <c r="D6150" s="89"/>
    </row>
    <row r="6151" spans="1:4" ht="15" customHeight="1" x14ac:dyDescent="0.2">
      <c r="A6151" s="92" t="s">
        <v>8366</v>
      </c>
      <c r="B6151" s="93" t="s">
        <v>8375</v>
      </c>
      <c r="C6151" s="94" t="s">
        <v>8376</v>
      </c>
      <c r="D6151" s="89"/>
    </row>
    <row r="6152" spans="1:4" ht="15" customHeight="1" x14ac:dyDescent="0.2">
      <c r="A6152" s="92" t="s">
        <v>8362</v>
      </c>
      <c r="B6152" s="93" t="s">
        <v>8369</v>
      </c>
      <c r="C6152" s="94" t="s">
        <v>8370</v>
      </c>
      <c r="D6152" s="89"/>
    </row>
    <row r="6153" spans="1:4" ht="15" customHeight="1" x14ac:dyDescent="0.2">
      <c r="A6153" s="92" t="s">
        <v>8363</v>
      </c>
      <c r="B6153" s="93" t="s">
        <v>8371</v>
      </c>
      <c r="C6153" s="94" t="s">
        <v>8372</v>
      </c>
      <c r="D6153" s="89"/>
    </row>
    <row r="6154" spans="1:4" ht="15" customHeight="1" x14ac:dyDescent="0.2">
      <c r="A6154" s="92" t="s">
        <v>8361</v>
      </c>
      <c r="B6154" s="93" t="s">
        <v>8367</v>
      </c>
      <c r="C6154" s="94" t="s">
        <v>8368</v>
      </c>
      <c r="D6154" s="89"/>
    </row>
    <row r="6155" spans="1:4" ht="15" customHeight="1" x14ac:dyDescent="0.2">
      <c r="A6155" s="92" t="s">
        <v>8388</v>
      </c>
      <c r="B6155" s="93" t="s">
        <v>8392</v>
      </c>
      <c r="C6155" s="94" t="s">
        <v>8393</v>
      </c>
      <c r="D6155" s="89"/>
    </row>
    <row r="6156" spans="1:4" ht="15" customHeight="1" x14ac:dyDescent="0.2">
      <c r="A6156" s="92" t="s">
        <v>8390</v>
      </c>
      <c r="B6156" s="93" t="s">
        <v>8396</v>
      </c>
      <c r="C6156" s="94" t="s">
        <v>8397</v>
      </c>
      <c r="D6156" s="89"/>
    </row>
    <row r="6157" spans="1:4" ht="15" customHeight="1" x14ac:dyDescent="0.2">
      <c r="A6157" s="92" t="s">
        <v>8389</v>
      </c>
      <c r="B6157" s="93" t="s">
        <v>8394</v>
      </c>
      <c r="C6157" s="94" t="s">
        <v>8395</v>
      </c>
      <c r="D6157" s="89"/>
    </row>
    <row r="6158" spans="1:4" ht="15" customHeight="1" x14ac:dyDescent="0.2">
      <c r="A6158" s="92" t="s">
        <v>8391</v>
      </c>
      <c r="B6158" s="93" t="s">
        <v>8398</v>
      </c>
      <c r="C6158" s="94" t="s">
        <v>8399</v>
      </c>
      <c r="D6158" s="89"/>
    </row>
    <row r="6159" spans="1:4" ht="15" customHeight="1" x14ac:dyDescent="0.2">
      <c r="A6159" s="92" t="s">
        <v>8400</v>
      </c>
      <c r="B6159" s="93" t="s">
        <v>8402</v>
      </c>
      <c r="C6159" s="94" t="s">
        <v>8403</v>
      </c>
      <c r="D6159" s="89"/>
    </row>
    <row r="6160" spans="1:4" ht="15" customHeight="1" x14ac:dyDescent="0.2">
      <c r="A6160" s="92" t="s">
        <v>8401</v>
      </c>
      <c r="B6160" s="93" t="s">
        <v>8404</v>
      </c>
      <c r="C6160" s="94" t="s">
        <v>8405</v>
      </c>
      <c r="D6160" s="89"/>
    </row>
    <row r="6161" spans="1:4" ht="15" customHeight="1" x14ac:dyDescent="0.2">
      <c r="A6161" s="92" t="s">
        <v>5877</v>
      </c>
      <c r="B6161" s="93" t="s">
        <v>8386</v>
      </c>
      <c r="C6161" s="94" t="s">
        <v>8387</v>
      </c>
      <c r="D6161" s="89"/>
    </row>
    <row r="6162" spans="1:4" ht="15" customHeight="1" x14ac:dyDescent="0.2">
      <c r="A6162" s="92" t="s">
        <v>8378</v>
      </c>
      <c r="B6162" s="93" t="s">
        <v>8382</v>
      </c>
      <c r="C6162" s="94" t="s">
        <v>8383</v>
      </c>
      <c r="D6162" s="89"/>
    </row>
    <row r="6163" spans="1:4" ht="15" customHeight="1" x14ac:dyDescent="0.2">
      <c r="A6163" s="92" t="s">
        <v>8377</v>
      </c>
      <c r="B6163" s="93" t="s">
        <v>8380</v>
      </c>
      <c r="C6163" s="94" t="s">
        <v>8381</v>
      </c>
      <c r="D6163" s="89"/>
    </row>
    <row r="6164" spans="1:4" ht="15" customHeight="1" x14ac:dyDescent="0.2">
      <c r="A6164" s="92" t="s">
        <v>8379</v>
      </c>
      <c r="B6164" s="93" t="s">
        <v>8384</v>
      </c>
      <c r="C6164" s="94" t="s">
        <v>8385</v>
      </c>
      <c r="D6164" s="89"/>
    </row>
    <row r="6165" spans="1:4" ht="15" customHeight="1" x14ac:dyDescent="0.2">
      <c r="A6165" s="99" t="s">
        <v>16882</v>
      </c>
      <c r="B6165" s="101" t="s">
        <v>16883</v>
      </c>
      <c r="C6165" s="101" t="s">
        <v>16884</v>
      </c>
      <c r="D6165" s="89"/>
    </row>
    <row r="6166" spans="1:4" ht="15" customHeight="1" x14ac:dyDescent="0.2">
      <c r="A6166" s="99" t="s">
        <v>16885</v>
      </c>
      <c r="B6166" s="101" t="s">
        <v>16886</v>
      </c>
      <c r="C6166" s="101" t="s">
        <v>16886</v>
      </c>
      <c r="D6166" s="89"/>
    </row>
    <row r="6167" spans="1:4" ht="15" customHeight="1" x14ac:dyDescent="0.2">
      <c r="A6167" s="99" t="s">
        <v>16887</v>
      </c>
      <c r="B6167" s="101" t="s">
        <v>16888</v>
      </c>
      <c r="C6167" s="101" t="s">
        <v>16888</v>
      </c>
      <c r="D6167" s="89"/>
    </row>
    <row r="6168" spans="1:4" ht="15" customHeight="1" x14ac:dyDescent="0.2">
      <c r="A6168" s="92" t="s">
        <v>11114</v>
      </c>
      <c r="B6168" s="93" t="s">
        <v>11688</v>
      </c>
      <c r="C6168" s="94" t="s">
        <v>11688</v>
      </c>
      <c r="D6168" s="89"/>
    </row>
    <row r="6169" spans="1:4" ht="15" customHeight="1" x14ac:dyDescent="0.2">
      <c r="A6169" s="92" t="s">
        <v>11115</v>
      </c>
      <c r="B6169" s="93" t="s">
        <v>11692</v>
      </c>
      <c r="C6169" s="94" t="s">
        <v>11694</v>
      </c>
      <c r="D6169" s="89"/>
    </row>
    <row r="6170" spans="1:4" ht="15" customHeight="1" x14ac:dyDescent="0.2">
      <c r="A6170" s="92" t="s">
        <v>11690</v>
      </c>
      <c r="B6170" s="93" t="s">
        <v>11691</v>
      </c>
      <c r="C6170" s="94" t="s">
        <v>11693</v>
      </c>
      <c r="D6170" s="89"/>
    </row>
    <row r="6171" spans="1:4" ht="15" customHeight="1" x14ac:dyDescent="0.2">
      <c r="A6171" s="92" t="s">
        <v>11077</v>
      </c>
      <c r="B6171" s="93" t="s">
        <v>11689</v>
      </c>
      <c r="C6171" s="94" t="s">
        <v>11695</v>
      </c>
      <c r="D6171" s="89"/>
    </row>
    <row r="6172" spans="1:4" ht="15" customHeight="1" x14ac:dyDescent="0.2">
      <c r="A6172" s="99" t="s">
        <v>16889</v>
      </c>
      <c r="B6172" s="101" t="s">
        <v>16890</v>
      </c>
      <c r="C6172" s="101" t="s">
        <v>16891</v>
      </c>
      <c r="D6172" s="89"/>
    </row>
    <row r="6173" spans="1:4" ht="15" customHeight="1" x14ac:dyDescent="0.2">
      <c r="A6173" s="99" t="s">
        <v>16892</v>
      </c>
      <c r="B6173" s="101" t="s">
        <v>16893</v>
      </c>
      <c r="C6173" s="101" t="s">
        <v>16894</v>
      </c>
      <c r="D6173" s="89"/>
    </row>
    <row r="6174" spans="1:4" ht="15" customHeight="1" x14ac:dyDescent="0.2">
      <c r="A6174" s="99" t="s">
        <v>16895</v>
      </c>
      <c r="B6174" s="101" t="s">
        <v>16896</v>
      </c>
      <c r="C6174" s="101" t="s">
        <v>16897</v>
      </c>
      <c r="D6174" s="89"/>
    </row>
    <row r="6175" spans="1:4" ht="15" customHeight="1" x14ac:dyDescent="0.2">
      <c r="A6175" s="99" t="s">
        <v>16898</v>
      </c>
      <c r="B6175" s="101" t="s">
        <v>16899</v>
      </c>
      <c r="C6175" s="101" t="s">
        <v>16900</v>
      </c>
      <c r="D6175" s="89"/>
    </row>
    <row r="6176" spans="1:4" ht="15" customHeight="1" x14ac:dyDescent="0.2">
      <c r="A6176" s="92" t="s">
        <v>11116</v>
      </c>
      <c r="B6176" s="93" t="s">
        <v>11696</v>
      </c>
      <c r="C6176" s="94" t="s">
        <v>11696</v>
      </c>
      <c r="D6176" s="89"/>
    </row>
    <row r="6177" spans="1:4" ht="15" customHeight="1" x14ac:dyDescent="0.2">
      <c r="A6177" s="92" t="s">
        <v>11118</v>
      </c>
      <c r="B6177" s="93" t="s">
        <v>11697</v>
      </c>
      <c r="C6177" s="94" t="s">
        <v>11700</v>
      </c>
      <c r="D6177" s="89"/>
    </row>
    <row r="6178" spans="1:4" ht="15" customHeight="1" x14ac:dyDescent="0.2">
      <c r="A6178" s="92" t="s">
        <v>11117</v>
      </c>
      <c r="B6178" s="93" t="s">
        <v>11698</v>
      </c>
      <c r="C6178" s="94" t="s">
        <v>11701</v>
      </c>
      <c r="D6178" s="89"/>
    </row>
    <row r="6179" spans="1:4" ht="15" customHeight="1" x14ac:dyDescent="0.2">
      <c r="A6179" s="99" t="s">
        <v>16901</v>
      </c>
      <c r="B6179" s="101" t="s">
        <v>16902</v>
      </c>
      <c r="C6179" s="101" t="s">
        <v>16903</v>
      </c>
      <c r="D6179" s="89"/>
    </row>
    <row r="6180" spans="1:4" ht="15" customHeight="1" x14ac:dyDescent="0.2">
      <c r="A6180" s="99" t="s">
        <v>16904</v>
      </c>
      <c r="B6180" s="101" t="s">
        <v>16905</v>
      </c>
      <c r="C6180" s="101" t="s">
        <v>16906</v>
      </c>
      <c r="D6180" s="89"/>
    </row>
    <row r="6181" spans="1:4" ht="15" customHeight="1" x14ac:dyDescent="0.2">
      <c r="A6181" s="92" t="s">
        <v>11074</v>
      </c>
      <c r="B6181" s="93" t="s">
        <v>11699</v>
      </c>
      <c r="C6181" s="94" t="s">
        <v>11702</v>
      </c>
      <c r="D6181" s="89"/>
    </row>
    <row r="6182" spans="1:4" ht="15" customHeight="1" x14ac:dyDescent="0.2">
      <c r="A6182" s="138" t="s">
        <v>35310</v>
      </c>
      <c r="B6182" s="133" t="s">
        <v>37143</v>
      </c>
      <c r="C6182" s="133" t="s">
        <v>37143</v>
      </c>
      <c r="D6182" s="89"/>
    </row>
    <row r="6183" spans="1:4" ht="15" customHeight="1" x14ac:dyDescent="0.2">
      <c r="A6183" s="138" t="s">
        <v>35311</v>
      </c>
      <c r="B6183" s="133" t="s">
        <v>37144</v>
      </c>
      <c r="C6183" s="133" t="s">
        <v>37144</v>
      </c>
      <c r="D6183" s="89"/>
    </row>
    <row r="6184" spans="1:4" ht="15" customHeight="1" x14ac:dyDescent="0.2">
      <c r="A6184" s="138" t="s">
        <v>34126</v>
      </c>
      <c r="B6184" s="133" t="s">
        <v>37137</v>
      </c>
      <c r="C6184" s="133" t="s">
        <v>37137</v>
      </c>
      <c r="D6184" s="89"/>
    </row>
    <row r="6185" spans="1:4" ht="15" customHeight="1" x14ac:dyDescent="0.2">
      <c r="A6185" s="138" t="s">
        <v>35312</v>
      </c>
      <c r="B6185" s="133" t="s">
        <v>37138</v>
      </c>
      <c r="C6185" s="133" t="s">
        <v>37138</v>
      </c>
      <c r="D6185" s="89"/>
    </row>
    <row r="6186" spans="1:4" ht="15" customHeight="1" x14ac:dyDescent="0.2">
      <c r="A6186" s="138" t="s">
        <v>35313</v>
      </c>
      <c r="B6186" s="133" t="s">
        <v>37139</v>
      </c>
      <c r="C6186" s="133" t="s">
        <v>37139</v>
      </c>
      <c r="D6186" s="89"/>
    </row>
    <row r="6187" spans="1:4" ht="15" customHeight="1" x14ac:dyDescent="0.2">
      <c r="A6187" s="138" t="s">
        <v>35314</v>
      </c>
      <c r="B6187" s="133" t="s">
        <v>37140</v>
      </c>
      <c r="C6187" s="133" t="s">
        <v>37140</v>
      </c>
      <c r="D6187" s="89"/>
    </row>
    <row r="6188" spans="1:4" ht="15" customHeight="1" x14ac:dyDescent="0.2">
      <c r="A6188" s="138" t="s">
        <v>35315</v>
      </c>
      <c r="B6188" s="133" t="s">
        <v>37141</v>
      </c>
      <c r="C6188" s="133" t="s">
        <v>37141</v>
      </c>
      <c r="D6188" s="89"/>
    </row>
    <row r="6189" spans="1:4" ht="15" customHeight="1" x14ac:dyDescent="0.2">
      <c r="A6189" s="138" t="s">
        <v>35316</v>
      </c>
      <c r="B6189" s="133" t="s">
        <v>37142</v>
      </c>
      <c r="C6189" s="133" t="s">
        <v>37142</v>
      </c>
      <c r="D6189" s="89"/>
    </row>
    <row r="6190" spans="1:4" ht="15" customHeight="1" x14ac:dyDescent="0.2">
      <c r="A6190" s="99" t="s">
        <v>16907</v>
      </c>
      <c r="B6190" s="101" t="s">
        <v>16908</v>
      </c>
      <c r="C6190" s="101" t="s">
        <v>16909</v>
      </c>
      <c r="D6190" s="89"/>
    </row>
    <row r="6191" spans="1:4" ht="15" customHeight="1" x14ac:dyDescent="0.2">
      <c r="A6191" s="99" t="s">
        <v>16910</v>
      </c>
      <c r="B6191" s="101" t="s">
        <v>16911</v>
      </c>
      <c r="C6191" s="101" t="s">
        <v>16912</v>
      </c>
      <c r="D6191" s="89"/>
    </row>
    <row r="6192" spans="1:4" ht="15" customHeight="1" x14ac:dyDescent="0.2">
      <c r="A6192" s="99" t="s">
        <v>16913</v>
      </c>
      <c r="B6192" s="101" t="s">
        <v>16914</v>
      </c>
      <c r="C6192" s="101" t="s">
        <v>16915</v>
      </c>
      <c r="D6192" s="89"/>
    </row>
    <row r="6193" spans="1:4" ht="15" customHeight="1" x14ac:dyDescent="0.2">
      <c r="A6193" s="99" t="s">
        <v>16916</v>
      </c>
      <c r="B6193" s="101" t="s">
        <v>16917</v>
      </c>
      <c r="C6193" s="101" t="s">
        <v>16918</v>
      </c>
      <c r="D6193" s="89"/>
    </row>
    <row r="6194" spans="1:4" ht="15" customHeight="1" x14ac:dyDescent="0.2">
      <c r="A6194" s="99" t="s">
        <v>16919</v>
      </c>
      <c r="B6194" s="101" t="s">
        <v>16920</v>
      </c>
      <c r="C6194" s="101" t="s">
        <v>16921</v>
      </c>
      <c r="D6194" s="89"/>
    </row>
    <row r="6195" spans="1:4" ht="15" customHeight="1" x14ac:dyDescent="0.2">
      <c r="A6195" s="99" t="s">
        <v>16922</v>
      </c>
      <c r="B6195" s="101" t="s">
        <v>16923</v>
      </c>
      <c r="C6195" s="101" t="s">
        <v>16924</v>
      </c>
      <c r="D6195" s="89"/>
    </row>
    <row r="6196" spans="1:4" ht="15" customHeight="1" x14ac:dyDescent="0.2">
      <c r="A6196" s="138" t="s">
        <v>35317</v>
      </c>
      <c r="B6196" s="133" t="s">
        <v>37152</v>
      </c>
      <c r="C6196" s="133" t="s">
        <v>37152</v>
      </c>
      <c r="D6196" s="89"/>
    </row>
    <row r="6197" spans="1:4" ht="15" customHeight="1" x14ac:dyDescent="0.2">
      <c r="A6197" s="138" t="s">
        <v>35318</v>
      </c>
      <c r="B6197" s="133" t="s">
        <v>37153</v>
      </c>
      <c r="C6197" s="133" t="s">
        <v>37153</v>
      </c>
      <c r="D6197" s="89"/>
    </row>
    <row r="6198" spans="1:4" ht="15" customHeight="1" x14ac:dyDescent="0.2">
      <c r="A6198" s="138" t="s">
        <v>35319</v>
      </c>
      <c r="B6198" s="133" t="s">
        <v>37154</v>
      </c>
      <c r="C6198" s="133" t="s">
        <v>37154</v>
      </c>
      <c r="D6198" s="89"/>
    </row>
    <row r="6199" spans="1:4" ht="15" customHeight="1" x14ac:dyDescent="0.2">
      <c r="A6199" s="138" t="s">
        <v>34127</v>
      </c>
      <c r="B6199" s="133" t="s">
        <v>37145</v>
      </c>
      <c r="C6199" s="133" t="s">
        <v>37145</v>
      </c>
      <c r="D6199" s="89"/>
    </row>
    <row r="6200" spans="1:4" ht="15" customHeight="1" x14ac:dyDescent="0.2">
      <c r="A6200" s="138" t="s">
        <v>35320</v>
      </c>
      <c r="B6200" s="133" t="s">
        <v>37146</v>
      </c>
      <c r="C6200" s="133" t="s">
        <v>37146</v>
      </c>
      <c r="D6200" s="89"/>
    </row>
    <row r="6201" spans="1:4" ht="15" customHeight="1" x14ac:dyDescent="0.2">
      <c r="A6201" s="138" t="s">
        <v>35321</v>
      </c>
      <c r="B6201" s="133" t="s">
        <v>37150</v>
      </c>
      <c r="C6201" s="133" t="s">
        <v>37150</v>
      </c>
      <c r="D6201" s="89"/>
    </row>
    <row r="6202" spans="1:4" ht="15" customHeight="1" x14ac:dyDescent="0.2">
      <c r="A6202" s="138" t="s">
        <v>35322</v>
      </c>
      <c r="B6202" s="133" t="s">
        <v>37151</v>
      </c>
      <c r="C6202" s="133" t="s">
        <v>37151</v>
      </c>
      <c r="D6202" s="89"/>
    </row>
    <row r="6203" spans="1:4" ht="15" customHeight="1" x14ac:dyDescent="0.2">
      <c r="A6203" s="138" t="s">
        <v>35323</v>
      </c>
      <c r="B6203" s="133" t="s">
        <v>37147</v>
      </c>
      <c r="C6203" s="133" t="s">
        <v>37147</v>
      </c>
      <c r="D6203" s="89"/>
    </row>
    <row r="6204" spans="1:4" ht="15" customHeight="1" x14ac:dyDescent="0.2">
      <c r="A6204" s="138" t="s">
        <v>35324</v>
      </c>
      <c r="B6204" s="133" t="s">
        <v>37148</v>
      </c>
      <c r="C6204" s="133" t="s">
        <v>37149</v>
      </c>
      <c r="D6204" s="89"/>
    </row>
    <row r="6205" spans="1:4" ht="15" customHeight="1" x14ac:dyDescent="0.2">
      <c r="A6205" s="92" t="s">
        <v>444</v>
      </c>
      <c r="B6205" s="93" t="s">
        <v>2019</v>
      </c>
      <c r="C6205" s="94" t="s">
        <v>2019</v>
      </c>
      <c r="D6205" s="89"/>
    </row>
    <row r="6206" spans="1:4" ht="15" customHeight="1" x14ac:dyDescent="0.2">
      <c r="A6206" s="99" t="s">
        <v>26806</v>
      </c>
      <c r="B6206" s="101" t="s">
        <v>28909</v>
      </c>
      <c r="C6206" s="101" t="s">
        <v>28907</v>
      </c>
      <c r="D6206" s="89"/>
    </row>
    <row r="6207" spans="1:4" ht="15" customHeight="1" x14ac:dyDescent="0.2">
      <c r="A6207" s="99" t="s">
        <v>28882</v>
      </c>
      <c r="B6207" s="101" t="s">
        <v>28910</v>
      </c>
      <c r="C6207" s="101" t="s">
        <v>28908</v>
      </c>
      <c r="D6207" s="89"/>
    </row>
    <row r="6208" spans="1:4" ht="15" customHeight="1" x14ac:dyDescent="0.2">
      <c r="A6208" s="99" t="s">
        <v>28883</v>
      </c>
      <c r="B6208" s="101" t="s">
        <v>28894</v>
      </c>
      <c r="C6208" s="101" t="s">
        <v>28898</v>
      </c>
      <c r="D6208" s="89"/>
    </row>
    <row r="6209" spans="1:4" ht="15" customHeight="1" x14ac:dyDescent="0.2">
      <c r="A6209" s="99" t="s">
        <v>28884</v>
      </c>
      <c r="B6209" s="101" t="s">
        <v>28895</v>
      </c>
      <c r="C6209" s="101" t="s">
        <v>28899</v>
      </c>
      <c r="D6209" s="89"/>
    </row>
    <row r="6210" spans="1:4" ht="15" customHeight="1" x14ac:dyDescent="0.2">
      <c r="A6210" s="99" t="s">
        <v>28885</v>
      </c>
      <c r="B6210" s="101" t="s">
        <v>28896</v>
      </c>
      <c r="C6210" s="101" t="s">
        <v>28900</v>
      </c>
      <c r="D6210" s="89"/>
    </row>
    <row r="6211" spans="1:4" ht="15" customHeight="1" x14ac:dyDescent="0.2">
      <c r="A6211" s="99" t="s">
        <v>28886</v>
      </c>
      <c r="B6211" s="101" t="s">
        <v>28897</v>
      </c>
      <c r="C6211" s="101" t="s">
        <v>28901</v>
      </c>
      <c r="D6211" s="89"/>
    </row>
    <row r="6212" spans="1:4" ht="15" customHeight="1" x14ac:dyDescent="0.2">
      <c r="A6212" s="99" t="s">
        <v>28887</v>
      </c>
      <c r="B6212" s="101" t="s">
        <v>28903</v>
      </c>
      <c r="C6212" s="101" t="s">
        <v>28904</v>
      </c>
      <c r="D6212" s="89"/>
    </row>
    <row r="6213" spans="1:4" ht="15" customHeight="1" x14ac:dyDescent="0.2">
      <c r="A6213" s="99" t="s">
        <v>28888</v>
      </c>
      <c r="B6213" s="101" t="s">
        <v>28905</v>
      </c>
      <c r="C6213" s="101" t="s">
        <v>28906</v>
      </c>
      <c r="D6213" s="89"/>
    </row>
    <row r="6214" spans="1:4" ht="15" customHeight="1" x14ac:dyDescent="0.2">
      <c r="A6214" s="92" t="s">
        <v>5878</v>
      </c>
      <c r="B6214" s="93" t="s">
        <v>8406</v>
      </c>
      <c r="C6214" s="94" t="s">
        <v>8407</v>
      </c>
      <c r="D6214" s="89"/>
    </row>
    <row r="6215" spans="1:4" ht="15" customHeight="1" x14ac:dyDescent="0.2">
      <c r="A6215" s="99" t="s">
        <v>28889</v>
      </c>
      <c r="B6215" s="101" t="s">
        <v>28911</v>
      </c>
      <c r="C6215" s="101" t="s">
        <v>28912</v>
      </c>
      <c r="D6215" s="89"/>
    </row>
    <row r="6216" spans="1:4" ht="15" customHeight="1" x14ac:dyDescent="0.2">
      <c r="A6216" s="99" t="s">
        <v>28892</v>
      </c>
      <c r="B6216" s="101" t="s">
        <v>28893</v>
      </c>
      <c r="C6216" s="101" t="s">
        <v>28902</v>
      </c>
      <c r="D6216" s="89"/>
    </row>
    <row r="6217" spans="1:4" ht="15" customHeight="1" x14ac:dyDescent="0.2">
      <c r="A6217" s="99" t="s">
        <v>28890</v>
      </c>
      <c r="B6217" s="101" t="s">
        <v>28915</v>
      </c>
      <c r="C6217" s="101" t="s">
        <v>28916</v>
      </c>
      <c r="D6217" s="89"/>
    </row>
    <row r="6218" spans="1:4" ht="15" customHeight="1" x14ac:dyDescent="0.2">
      <c r="A6218" s="99" t="s">
        <v>28891</v>
      </c>
      <c r="B6218" s="101" t="s">
        <v>28913</v>
      </c>
      <c r="C6218" s="101" t="s">
        <v>28914</v>
      </c>
      <c r="D6218" s="89"/>
    </row>
    <row r="6219" spans="1:4" ht="15" customHeight="1" x14ac:dyDescent="0.2">
      <c r="A6219" s="138" t="s">
        <v>34128</v>
      </c>
      <c r="B6219" s="133" t="s">
        <v>37155</v>
      </c>
      <c r="C6219" s="133" t="s">
        <v>37156</v>
      </c>
      <c r="D6219" s="89"/>
    </row>
    <row r="6220" spans="1:4" ht="15" customHeight="1" x14ac:dyDescent="0.2">
      <c r="A6220" s="138" t="s">
        <v>35325</v>
      </c>
      <c r="B6220" s="133" t="s">
        <v>37157</v>
      </c>
      <c r="C6220" s="133" t="s">
        <v>37158</v>
      </c>
      <c r="D6220" s="89"/>
    </row>
    <row r="6221" spans="1:4" ht="15" customHeight="1" x14ac:dyDescent="0.2">
      <c r="A6221" s="138" t="s">
        <v>35326</v>
      </c>
      <c r="B6221" s="133" t="s">
        <v>37161</v>
      </c>
      <c r="C6221" s="133" t="s">
        <v>37162</v>
      </c>
      <c r="D6221" s="89"/>
    </row>
    <row r="6222" spans="1:4" ht="15" customHeight="1" x14ac:dyDescent="0.2">
      <c r="A6222" s="138" t="s">
        <v>35327</v>
      </c>
      <c r="B6222" s="133" t="s">
        <v>37159</v>
      </c>
      <c r="C6222" s="133" t="s">
        <v>37160</v>
      </c>
      <c r="D6222" s="89"/>
    </row>
    <row r="6223" spans="1:4" ht="15" customHeight="1" x14ac:dyDescent="0.2">
      <c r="A6223" s="99" t="s">
        <v>26807</v>
      </c>
      <c r="B6223" s="101" t="s">
        <v>32039</v>
      </c>
      <c r="C6223" s="101" t="s">
        <v>32040</v>
      </c>
      <c r="D6223" s="89"/>
    </row>
    <row r="6224" spans="1:4" ht="15" customHeight="1" x14ac:dyDescent="0.2">
      <c r="A6224" s="99" t="s">
        <v>28920</v>
      </c>
      <c r="B6224" s="101" t="s">
        <v>32041</v>
      </c>
      <c r="C6224" s="101" t="s">
        <v>32042</v>
      </c>
      <c r="D6224" s="89"/>
    </row>
    <row r="6225" spans="1:4" ht="15" customHeight="1" x14ac:dyDescent="0.2">
      <c r="A6225" s="99" t="s">
        <v>28917</v>
      </c>
      <c r="B6225" s="101" t="s">
        <v>32035</v>
      </c>
      <c r="C6225" s="101" t="s">
        <v>32036</v>
      </c>
      <c r="D6225" s="89"/>
    </row>
    <row r="6226" spans="1:4" ht="15" customHeight="1" x14ac:dyDescent="0.2">
      <c r="A6226" s="99" t="s">
        <v>28919</v>
      </c>
      <c r="B6226" s="101" t="s">
        <v>32043</v>
      </c>
      <c r="C6226" s="101" t="s">
        <v>32044</v>
      </c>
      <c r="D6226" s="89"/>
    </row>
    <row r="6227" spans="1:4" ht="15" customHeight="1" x14ac:dyDescent="0.2">
      <c r="A6227" s="99" t="s">
        <v>28918</v>
      </c>
      <c r="B6227" s="101" t="s">
        <v>32037</v>
      </c>
      <c r="C6227" s="101" t="s">
        <v>32038</v>
      </c>
      <c r="D6227" s="89"/>
    </row>
    <row r="6228" spans="1:4" ht="15" customHeight="1" x14ac:dyDescent="0.2">
      <c r="A6228" s="92" t="s">
        <v>8408</v>
      </c>
      <c r="B6228" s="93" t="s">
        <v>8411</v>
      </c>
      <c r="C6228" s="94" t="s">
        <v>8412</v>
      </c>
      <c r="D6228" s="89"/>
    </row>
    <row r="6229" spans="1:4" ht="15" customHeight="1" x14ac:dyDescent="0.2">
      <c r="A6229" s="92" t="s">
        <v>8410</v>
      </c>
      <c r="B6229" s="93" t="s">
        <v>8415</v>
      </c>
      <c r="C6229" s="94" t="s">
        <v>8416</v>
      </c>
      <c r="D6229" s="89"/>
    </row>
    <row r="6230" spans="1:4" ht="15" customHeight="1" x14ac:dyDescent="0.2">
      <c r="A6230" s="92" t="s">
        <v>8409</v>
      </c>
      <c r="B6230" s="93" t="s">
        <v>8413</v>
      </c>
      <c r="C6230" s="94" t="s">
        <v>8414</v>
      </c>
      <c r="D6230" s="89"/>
    </row>
    <row r="6231" spans="1:4" ht="15" customHeight="1" x14ac:dyDescent="0.2">
      <c r="A6231" s="92" t="s">
        <v>5879</v>
      </c>
      <c r="B6231" s="93" t="s">
        <v>8417</v>
      </c>
      <c r="C6231" s="94" t="s">
        <v>8418</v>
      </c>
      <c r="D6231" s="89"/>
    </row>
    <row r="6232" spans="1:4" ht="15" customHeight="1" x14ac:dyDescent="0.2">
      <c r="A6232" s="105" t="s">
        <v>24920</v>
      </c>
      <c r="B6232" s="101" t="s">
        <v>25204</v>
      </c>
      <c r="C6232" s="101" t="s">
        <v>25205</v>
      </c>
      <c r="D6232" s="89"/>
    </row>
    <row r="6233" spans="1:4" ht="15" customHeight="1" x14ac:dyDescent="0.2">
      <c r="A6233" s="105" t="s">
        <v>24921</v>
      </c>
      <c r="B6233" s="101" t="s">
        <v>25206</v>
      </c>
      <c r="C6233" s="101" t="s">
        <v>25208</v>
      </c>
      <c r="D6233" s="89"/>
    </row>
    <row r="6234" spans="1:4" ht="15" customHeight="1" x14ac:dyDescent="0.2">
      <c r="A6234" s="105" t="s">
        <v>24922</v>
      </c>
      <c r="B6234" s="101" t="s">
        <v>25207</v>
      </c>
      <c r="C6234" s="101" t="s">
        <v>25209</v>
      </c>
      <c r="D6234" s="89"/>
    </row>
    <row r="6235" spans="1:4" ht="15" customHeight="1" x14ac:dyDescent="0.2">
      <c r="A6235" s="105" t="s">
        <v>24923</v>
      </c>
      <c r="B6235" s="101" t="s">
        <v>25210</v>
      </c>
      <c r="C6235" s="101" t="s">
        <v>25211</v>
      </c>
      <c r="D6235" s="89"/>
    </row>
    <row r="6236" spans="1:4" ht="15" customHeight="1" x14ac:dyDescent="0.2">
      <c r="A6236" s="105" t="s">
        <v>24924</v>
      </c>
      <c r="B6236" s="101" t="s">
        <v>25212</v>
      </c>
      <c r="C6236" s="101" t="s">
        <v>25213</v>
      </c>
      <c r="D6236" s="89"/>
    </row>
    <row r="6237" spans="1:4" ht="15" customHeight="1" x14ac:dyDescent="0.2">
      <c r="A6237" s="105" t="s">
        <v>24821</v>
      </c>
      <c r="B6237" s="101" t="s">
        <v>25214</v>
      </c>
      <c r="C6237" s="101" t="s">
        <v>25215</v>
      </c>
      <c r="D6237" s="89"/>
    </row>
    <row r="6238" spans="1:4" ht="15" customHeight="1" x14ac:dyDescent="0.2">
      <c r="A6238" s="99" t="s">
        <v>28921</v>
      </c>
      <c r="B6238" s="101" t="s">
        <v>32045</v>
      </c>
      <c r="C6238" s="101" t="s">
        <v>32045</v>
      </c>
      <c r="D6238" s="89"/>
    </row>
    <row r="6239" spans="1:4" ht="15" customHeight="1" x14ac:dyDescent="0.2">
      <c r="A6239" s="99" t="s">
        <v>28922</v>
      </c>
      <c r="B6239" s="101" t="s">
        <v>32047</v>
      </c>
      <c r="C6239" s="101" t="s">
        <v>32047</v>
      </c>
      <c r="D6239" s="89"/>
    </row>
    <row r="6240" spans="1:4" ht="15" customHeight="1" x14ac:dyDescent="0.2">
      <c r="A6240" s="99" t="s">
        <v>26808</v>
      </c>
      <c r="B6240" s="101" t="s">
        <v>32046</v>
      </c>
      <c r="C6240" s="101" t="s">
        <v>32046</v>
      </c>
      <c r="D6240" s="89"/>
    </row>
    <row r="6241" spans="1:4" ht="15" customHeight="1" x14ac:dyDescent="0.2">
      <c r="A6241" s="99" t="s">
        <v>28923</v>
      </c>
      <c r="B6241" s="101" t="s">
        <v>32048</v>
      </c>
      <c r="C6241" s="101" t="s">
        <v>32049</v>
      </c>
      <c r="D6241" s="89"/>
    </row>
    <row r="6242" spans="1:4" ht="15" customHeight="1" x14ac:dyDescent="0.2">
      <c r="A6242" s="92" t="s">
        <v>5880</v>
      </c>
      <c r="B6242" s="93" t="s">
        <v>8422</v>
      </c>
      <c r="C6242" s="94" t="s">
        <v>8423</v>
      </c>
      <c r="D6242" s="89"/>
    </row>
    <row r="6243" spans="1:4" ht="15" customHeight="1" x14ac:dyDescent="0.2">
      <c r="A6243" s="92" t="s">
        <v>8420</v>
      </c>
      <c r="B6243" s="93" t="s">
        <v>8426</v>
      </c>
      <c r="C6243" s="94" t="s">
        <v>8427</v>
      </c>
      <c r="D6243" s="89"/>
    </row>
    <row r="6244" spans="1:4" ht="15" customHeight="1" x14ac:dyDescent="0.2">
      <c r="A6244" s="92" t="s">
        <v>8421</v>
      </c>
      <c r="B6244" s="93" t="s">
        <v>8428</v>
      </c>
      <c r="C6244" s="94" t="s">
        <v>8429</v>
      </c>
      <c r="D6244" s="89"/>
    </row>
    <row r="6245" spans="1:4" ht="15" customHeight="1" x14ac:dyDescent="0.2">
      <c r="A6245" s="92" t="s">
        <v>8419</v>
      </c>
      <c r="B6245" s="93" t="s">
        <v>8424</v>
      </c>
      <c r="C6245" s="94" t="s">
        <v>8425</v>
      </c>
      <c r="D6245" s="89"/>
    </row>
    <row r="6246" spans="1:4" ht="15" customHeight="1" x14ac:dyDescent="0.2">
      <c r="A6246" s="99" t="s">
        <v>16925</v>
      </c>
      <c r="B6246" s="101" t="s">
        <v>16926</v>
      </c>
      <c r="C6246" s="101" t="s">
        <v>16927</v>
      </c>
      <c r="D6246" s="89"/>
    </row>
    <row r="6247" spans="1:4" ht="15" customHeight="1" x14ac:dyDescent="0.2">
      <c r="A6247" s="99" t="s">
        <v>16928</v>
      </c>
      <c r="B6247" s="101" t="s">
        <v>16929</v>
      </c>
      <c r="C6247" s="101" t="s">
        <v>16930</v>
      </c>
      <c r="D6247" s="89"/>
    </row>
    <row r="6248" spans="1:4" ht="15" customHeight="1" x14ac:dyDescent="0.2">
      <c r="A6248" s="99" t="s">
        <v>16931</v>
      </c>
      <c r="B6248" s="101" t="s">
        <v>16932</v>
      </c>
      <c r="C6248" s="101" t="s">
        <v>16933</v>
      </c>
      <c r="D6248" s="89"/>
    </row>
    <row r="6249" spans="1:4" ht="15" customHeight="1" x14ac:dyDescent="0.2">
      <c r="A6249" s="99" t="s">
        <v>16934</v>
      </c>
      <c r="B6249" s="101" t="s">
        <v>16935</v>
      </c>
      <c r="C6249" s="101" t="s">
        <v>16936</v>
      </c>
      <c r="D6249" s="89"/>
    </row>
    <row r="6250" spans="1:4" ht="15" customHeight="1" x14ac:dyDescent="0.2">
      <c r="A6250" s="99" t="s">
        <v>16937</v>
      </c>
      <c r="B6250" s="101" t="s">
        <v>16938</v>
      </c>
      <c r="C6250" s="101" t="s">
        <v>16939</v>
      </c>
      <c r="D6250" s="89"/>
    </row>
    <row r="6251" spans="1:4" ht="15" customHeight="1" x14ac:dyDescent="0.2">
      <c r="A6251" s="99" t="s">
        <v>16940</v>
      </c>
      <c r="B6251" s="101" t="s">
        <v>16941</v>
      </c>
      <c r="C6251" s="101" t="s">
        <v>16939</v>
      </c>
      <c r="D6251" s="89"/>
    </row>
    <row r="6252" spans="1:4" ht="15" customHeight="1" x14ac:dyDescent="0.2">
      <c r="A6252" s="99" t="s">
        <v>16942</v>
      </c>
      <c r="B6252" s="101" t="s">
        <v>16943</v>
      </c>
      <c r="C6252" s="101" t="s">
        <v>16944</v>
      </c>
      <c r="D6252" s="89"/>
    </row>
    <row r="6253" spans="1:4" ht="15" customHeight="1" x14ac:dyDescent="0.2">
      <c r="A6253" s="99" t="s">
        <v>16945</v>
      </c>
      <c r="B6253" s="101" t="s">
        <v>16946</v>
      </c>
      <c r="C6253" s="101" t="s">
        <v>16947</v>
      </c>
      <c r="D6253" s="89"/>
    </row>
    <row r="6254" spans="1:4" ht="15" customHeight="1" x14ac:dyDescent="0.2">
      <c r="A6254" s="99" t="s">
        <v>16948</v>
      </c>
      <c r="B6254" s="101" t="s">
        <v>16949</v>
      </c>
      <c r="C6254" s="101" t="s">
        <v>16950</v>
      </c>
      <c r="D6254" s="89"/>
    </row>
    <row r="6255" spans="1:4" ht="15" customHeight="1" x14ac:dyDescent="0.2">
      <c r="A6255" s="99" t="s">
        <v>28924</v>
      </c>
      <c r="B6255" s="101" t="s">
        <v>32050</v>
      </c>
      <c r="C6255" s="101" t="s">
        <v>32051</v>
      </c>
      <c r="D6255" s="89"/>
    </row>
    <row r="6256" spans="1:4" ht="15" customHeight="1" x14ac:dyDescent="0.2">
      <c r="A6256" s="99" t="s">
        <v>28925</v>
      </c>
      <c r="B6256" s="101" t="s">
        <v>32052</v>
      </c>
      <c r="C6256" s="101" t="s">
        <v>32053</v>
      </c>
      <c r="D6256" s="89"/>
    </row>
    <row r="6257" spans="1:4" ht="15" customHeight="1" x14ac:dyDescent="0.2">
      <c r="A6257" s="99" t="s">
        <v>26809</v>
      </c>
      <c r="B6257" s="101" t="s">
        <v>32054</v>
      </c>
      <c r="C6257" s="101" t="s">
        <v>32055</v>
      </c>
      <c r="D6257" s="89"/>
    </row>
    <row r="6258" spans="1:4" ht="15" customHeight="1" x14ac:dyDescent="0.2">
      <c r="A6258" s="138" t="s">
        <v>34129</v>
      </c>
      <c r="B6258" s="133" t="s">
        <v>37163</v>
      </c>
      <c r="C6258" s="133" t="s">
        <v>37163</v>
      </c>
      <c r="D6258" s="89"/>
    </row>
    <row r="6259" spans="1:4" ht="15" customHeight="1" x14ac:dyDescent="0.2">
      <c r="A6259" s="138" t="s">
        <v>35328</v>
      </c>
      <c r="B6259" s="133" t="s">
        <v>37164</v>
      </c>
      <c r="C6259" s="133" t="s">
        <v>37164</v>
      </c>
      <c r="D6259" s="89"/>
    </row>
    <row r="6260" spans="1:4" ht="15" customHeight="1" x14ac:dyDescent="0.2">
      <c r="A6260" s="99" t="s">
        <v>28926</v>
      </c>
      <c r="B6260" s="101" t="s">
        <v>32056</v>
      </c>
      <c r="C6260" s="101" t="s">
        <v>32057</v>
      </c>
      <c r="D6260" s="89"/>
    </row>
    <row r="6261" spans="1:4" ht="15" customHeight="1" x14ac:dyDescent="0.2">
      <c r="A6261" s="99" t="s">
        <v>26810</v>
      </c>
      <c r="B6261" s="101" t="s">
        <v>32060</v>
      </c>
      <c r="C6261" s="101" t="s">
        <v>32061</v>
      </c>
      <c r="D6261" s="89"/>
    </row>
    <row r="6262" spans="1:4" ht="15" customHeight="1" x14ac:dyDescent="0.2">
      <c r="A6262" s="99" t="s">
        <v>28927</v>
      </c>
      <c r="B6262" s="101" t="s">
        <v>32058</v>
      </c>
      <c r="C6262" s="101" t="s">
        <v>32059</v>
      </c>
      <c r="D6262" s="89"/>
    </row>
    <row r="6263" spans="1:4" ht="15" customHeight="1" x14ac:dyDescent="0.2">
      <c r="A6263" s="99" t="s">
        <v>28928</v>
      </c>
      <c r="B6263" s="101" t="s">
        <v>32062</v>
      </c>
      <c r="C6263" s="101" t="s">
        <v>32063</v>
      </c>
      <c r="D6263" s="89"/>
    </row>
    <row r="6264" spans="1:4" ht="15" customHeight="1" x14ac:dyDescent="0.2">
      <c r="A6264" s="138" t="s">
        <v>34130</v>
      </c>
      <c r="B6264" s="133" t="s">
        <v>35329</v>
      </c>
      <c r="C6264" s="133" t="s">
        <v>35330</v>
      </c>
      <c r="D6264" s="89"/>
    </row>
    <row r="6265" spans="1:4" ht="15" customHeight="1" x14ac:dyDescent="0.2">
      <c r="A6265" s="99" t="s">
        <v>16951</v>
      </c>
      <c r="B6265" s="101" t="s">
        <v>16952</v>
      </c>
      <c r="C6265" s="101" t="s">
        <v>16953</v>
      </c>
      <c r="D6265" s="89"/>
    </row>
    <row r="6266" spans="1:4" ht="15" customHeight="1" x14ac:dyDescent="0.2">
      <c r="A6266" s="99" t="s">
        <v>16954</v>
      </c>
      <c r="B6266" s="101" t="s">
        <v>16955</v>
      </c>
      <c r="C6266" s="101" t="s">
        <v>16956</v>
      </c>
      <c r="D6266" s="89"/>
    </row>
    <row r="6267" spans="1:4" ht="15" customHeight="1" x14ac:dyDescent="0.2">
      <c r="A6267" s="99" t="s">
        <v>16957</v>
      </c>
      <c r="B6267" s="101" t="s">
        <v>16958</v>
      </c>
      <c r="C6267" s="101" t="s">
        <v>16959</v>
      </c>
      <c r="D6267" s="89"/>
    </row>
    <row r="6268" spans="1:4" ht="15" customHeight="1" x14ac:dyDescent="0.2">
      <c r="A6268" s="92" t="s">
        <v>8430</v>
      </c>
      <c r="B6268" s="93" t="s">
        <v>8435</v>
      </c>
      <c r="C6268" s="94" t="s">
        <v>8436</v>
      </c>
      <c r="D6268" s="89"/>
    </row>
    <row r="6269" spans="1:4" ht="15" customHeight="1" x14ac:dyDescent="0.2">
      <c r="A6269" s="92" t="s">
        <v>5881</v>
      </c>
      <c r="B6269" s="93" t="s">
        <v>8443</v>
      </c>
      <c r="C6269" s="94" t="s">
        <v>8444</v>
      </c>
      <c r="D6269" s="89"/>
    </row>
    <row r="6270" spans="1:4" ht="15" customHeight="1" x14ac:dyDescent="0.2">
      <c r="A6270" s="92" t="s">
        <v>8434</v>
      </c>
      <c r="B6270" s="93" t="s">
        <v>8445</v>
      </c>
      <c r="C6270" s="94" t="s">
        <v>8446</v>
      </c>
      <c r="D6270" s="89"/>
    </row>
    <row r="6271" spans="1:4" ht="15" customHeight="1" x14ac:dyDescent="0.2">
      <c r="A6271" s="92" t="s">
        <v>8432</v>
      </c>
      <c r="B6271" s="93" t="s">
        <v>8439</v>
      </c>
      <c r="C6271" s="94" t="s">
        <v>8440</v>
      </c>
      <c r="D6271" s="89"/>
    </row>
    <row r="6272" spans="1:4" ht="15" customHeight="1" x14ac:dyDescent="0.2">
      <c r="A6272" s="92" t="s">
        <v>8433</v>
      </c>
      <c r="B6272" s="93" t="s">
        <v>8441</v>
      </c>
      <c r="C6272" s="94" t="s">
        <v>8442</v>
      </c>
      <c r="D6272" s="89"/>
    </row>
    <row r="6273" spans="1:4" ht="15" customHeight="1" x14ac:dyDescent="0.2">
      <c r="A6273" s="92" t="s">
        <v>8431</v>
      </c>
      <c r="B6273" s="93" t="s">
        <v>8437</v>
      </c>
      <c r="C6273" s="94" t="s">
        <v>8438</v>
      </c>
      <c r="D6273" s="89"/>
    </row>
    <row r="6274" spans="1:4" ht="15" customHeight="1" x14ac:dyDescent="0.2">
      <c r="A6274" s="92" t="s">
        <v>445</v>
      </c>
      <c r="B6274" s="93" t="s">
        <v>446</v>
      </c>
      <c r="C6274" s="94" t="s">
        <v>1773</v>
      </c>
      <c r="D6274" s="89"/>
    </row>
    <row r="6275" spans="1:4" ht="15" customHeight="1" x14ac:dyDescent="0.2">
      <c r="A6275" s="99" t="s">
        <v>26811</v>
      </c>
      <c r="B6275" s="101" t="s">
        <v>32064</v>
      </c>
      <c r="C6275" s="101" t="s">
        <v>32065</v>
      </c>
      <c r="D6275" s="89"/>
    </row>
    <row r="6276" spans="1:4" ht="15" customHeight="1" x14ac:dyDescent="0.2">
      <c r="A6276" s="99" t="s">
        <v>32068</v>
      </c>
      <c r="B6276" s="101" t="s">
        <v>32069</v>
      </c>
      <c r="C6276" s="101" t="s">
        <v>32070</v>
      </c>
      <c r="D6276" s="89"/>
    </row>
    <row r="6277" spans="1:4" ht="15" customHeight="1" x14ac:dyDescent="0.2">
      <c r="A6277" s="99" t="s">
        <v>28929</v>
      </c>
      <c r="B6277" s="101" t="s">
        <v>32066</v>
      </c>
      <c r="C6277" s="101" t="s">
        <v>32067</v>
      </c>
      <c r="D6277" s="89"/>
    </row>
    <row r="6278" spans="1:4" ht="15" customHeight="1" x14ac:dyDescent="0.2">
      <c r="A6278" s="138" t="s">
        <v>35331</v>
      </c>
      <c r="B6278" s="133" t="s">
        <v>37168</v>
      </c>
      <c r="C6278" s="133" t="s">
        <v>37168</v>
      </c>
      <c r="D6278" s="89"/>
    </row>
    <row r="6279" spans="1:4" ht="15" customHeight="1" x14ac:dyDescent="0.2">
      <c r="A6279" s="138" t="s">
        <v>35332</v>
      </c>
      <c r="B6279" s="133" t="s">
        <v>37167</v>
      </c>
      <c r="C6279" s="133" t="s">
        <v>37167</v>
      </c>
      <c r="D6279" s="89"/>
    </row>
    <row r="6280" spans="1:4" ht="15" customHeight="1" x14ac:dyDescent="0.2">
      <c r="A6280" s="138" t="s">
        <v>34131</v>
      </c>
      <c r="B6280" s="133" t="s">
        <v>37165</v>
      </c>
      <c r="C6280" s="133" t="s">
        <v>37165</v>
      </c>
      <c r="D6280" s="89"/>
    </row>
    <row r="6281" spans="1:4" ht="15" customHeight="1" x14ac:dyDescent="0.2">
      <c r="A6281" s="138" t="s">
        <v>35333</v>
      </c>
      <c r="B6281" s="133" t="s">
        <v>37166</v>
      </c>
      <c r="C6281" s="133" t="s">
        <v>37166</v>
      </c>
      <c r="D6281" s="89"/>
    </row>
    <row r="6282" spans="1:4" ht="15" customHeight="1" x14ac:dyDescent="0.2">
      <c r="A6282" s="138" t="s">
        <v>34132</v>
      </c>
      <c r="B6282" s="133" t="s">
        <v>37169</v>
      </c>
      <c r="C6282" s="133" t="s">
        <v>37169</v>
      </c>
      <c r="D6282" s="89"/>
    </row>
    <row r="6283" spans="1:4" ht="15" customHeight="1" x14ac:dyDescent="0.2">
      <c r="A6283" s="138" t="s">
        <v>35334</v>
      </c>
      <c r="B6283" s="133" t="s">
        <v>37173</v>
      </c>
      <c r="C6283" s="133" t="s">
        <v>37173</v>
      </c>
      <c r="D6283" s="89"/>
    </row>
    <row r="6284" spans="1:4" ht="15" customHeight="1" x14ac:dyDescent="0.2">
      <c r="A6284" s="138" t="s">
        <v>35335</v>
      </c>
      <c r="B6284" s="133" t="s">
        <v>37174</v>
      </c>
      <c r="C6284" s="133" t="s">
        <v>37174</v>
      </c>
      <c r="D6284" s="89"/>
    </row>
    <row r="6285" spans="1:4" ht="15" customHeight="1" x14ac:dyDescent="0.2">
      <c r="A6285" s="138" t="s">
        <v>35336</v>
      </c>
      <c r="B6285" s="133" t="s">
        <v>37175</v>
      </c>
      <c r="C6285" s="133" t="s">
        <v>37175</v>
      </c>
      <c r="D6285" s="89"/>
    </row>
    <row r="6286" spans="1:4" ht="15" customHeight="1" x14ac:dyDescent="0.2">
      <c r="A6286" s="138" t="s">
        <v>35337</v>
      </c>
      <c r="B6286" s="133" t="s">
        <v>37176</v>
      </c>
      <c r="C6286" s="133" t="s">
        <v>37176</v>
      </c>
      <c r="D6286" s="89"/>
    </row>
    <row r="6287" spans="1:4" ht="15" customHeight="1" x14ac:dyDescent="0.2">
      <c r="A6287" s="138" t="s">
        <v>35338</v>
      </c>
      <c r="B6287" s="133" t="s">
        <v>37177</v>
      </c>
      <c r="C6287" s="133" t="s">
        <v>37177</v>
      </c>
      <c r="D6287" s="89"/>
    </row>
    <row r="6288" spans="1:4" ht="15" customHeight="1" x14ac:dyDescent="0.2">
      <c r="A6288" s="138" t="s">
        <v>35339</v>
      </c>
      <c r="B6288" s="133" t="s">
        <v>37170</v>
      </c>
      <c r="C6288" s="133" t="s">
        <v>37170</v>
      </c>
      <c r="D6288" s="89"/>
    </row>
    <row r="6289" spans="1:4" ht="15" customHeight="1" x14ac:dyDescent="0.2">
      <c r="A6289" s="138" t="s">
        <v>35340</v>
      </c>
      <c r="B6289" s="133" t="s">
        <v>37171</v>
      </c>
      <c r="C6289" s="133" t="s">
        <v>37172</v>
      </c>
      <c r="D6289" s="89"/>
    </row>
    <row r="6290" spans="1:4" ht="15" customHeight="1" x14ac:dyDescent="0.2">
      <c r="A6290" s="92" t="s">
        <v>8447</v>
      </c>
      <c r="B6290" s="93" t="s">
        <v>8453</v>
      </c>
      <c r="C6290" s="94" t="s">
        <v>8454</v>
      </c>
      <c r="D6290" s="89"/>
    </row>
    <row r="6291" spans="1:4" ht="15" customHeight="1" x14ac:dyDescent="0.2">
      <c r="A6291" s="92" t="s">
        <v>8449</v>
      </c>
      <c r="B6291" s="93" t="s">
        <v>8457</v>
      </c>
      <c r="C6291" s="94" t="s">
        <v>8458</v>
      </c>
      <c r="D6291" s="89"/>
    </row>
    <row r="6292" spans="1:4" ht="15" customHeight="1" x14ac:dyDescent="0.2">
      <c r="A6292" s="92" t="s">
        <v>8448</v>
      </c>
      <c r="B6292" s="93" t="s">
        <v>8455</v>
      </c>
      <c r="C6292" s="94" t="s">
        <v>8456</v>
      </c>
      <c r="D6292" s="89"/>
    </row>
    <row r="6293" spans="1:4" ht="15" customHeight="1" x14ac:dyDescent="0.2">
      <c r="A6293" s="92" t="s">
        <v>8450</v>
      </c>
      <c r="B6293" s="93" t="s">
        <v>8459</v>
      </c>
      <c r="C6293" s="94" t="s">
        <v>8460</v>
      </c>
      <c r="D6293" s="89"/>
    </row>
    <row r="6294" spans="1:4" ht="15" customHeight="1" x14ac:dyDescent="0.2">
      <c r="A6294" s="92" t="s">
        <v>8451</v>
      </c>
      <c r="B6294" s="93" t="s">
        <v>8461</v>
      </c>
      <c r="C6294" s="94" t="s">
        <v>8462</v>
      </c>
      <c r="D6294" s="89"/>
    </row>
    <row r="6295" spans="1:4" ht="15" customHeight="1" x14ac:dyDescent="0.2">
      <c r="A6295" s="92" t="s">
        <v>5882</v>
      </c>
      <c r="B6295" s="93" t="s">
        <v>8463</v>
      </c>
      <c r="C6295" s="94" t="s">
        <v>8464</v>
      </c>
      <c r="D6295" s="89"/>
    </row>
    <row r="6296" spans="1:4" ht="15" customHeight="1" x14ac:dyDescent="0.2">
      <c r="A6296" s="92" t="s">
        <v>5883</v>
      </c>
      <c r="B6296" s="93" t="s">
        <v>8465</v>
      </c>
      <c r="C6296" s="94" t="s">
        <v>8466</v>
      </c>
      <c r="D6296" s="89"/>
    </row>
    <row r="6297" spans="1:4" ht="15" customHeight="1" x14ac:dyDescent="0.2">
      <c r="A6297" s="92" t="s">
        <v>8452</v>
      </c>
      <c r="B6297" s="93" t="s">
        <v>8467</v>
      </c>
      <c r="C6297" s="94" t="s">
        <v>8468</v>
      </c>
      <c r="D6297" s="89"/>
    </row>
    <row r="6298" spans="1:4" ht="15" customHeight="1" x14ac:dyDescent="0.2">
      <c r="A6298" s="99" t="s">
        <v>16960</v>
      </c>
      <c r="B6298" s="101" t="s">
        <v>16961</v>
      </c>
      <c r="C6298" s="101" t="s">
        <v>16961</v>
      </c>
      <c r="D6298" s="89"/>
    </row>
    <row r="6299" spans="1:4" ht="15" customHeight="1" x14ac:dyDescent="0.2">
      <c r="A6299" s="99" t="s">
        <v>16962</v>
      </c>
      <c r="B6299" s="101" t="s">
        <v>16963</v>
      </c>
      <c r="C6299" s="101" t="s">
        <v>16963</v>
      </c>
      <c r="D6299" s="89"/>
    </row>
    <row r="6300" spans="1:4" ht="15" customHeight="1" x14ac:dyDescent="0.2">
      <c r="A6300" s="99" t="s">
        <v>16964</v>
      </c>
      <c r="B6300" s="101" t="s">
        <v>16965</v>
      </c>
      <c r="C6300" s="101" t="s">
        <v>16965</v>
      </c>
      <c r="D6300" s="89"/>
    </row>
    <row r="6301" spans="1:4" ht="15" customHeight="1" x14ac:dyDescent="0.2">
      <c r="A6301" s="92" t="s">
        <v>5884</v>
      </c>
      <c r="B6301" s="93" t="s">
        <v>8469</v>
      </c>
      <c r="C6301" s="94" t="s">
        <v>8470</v>
      </c>
      <c r="D6301" s="89"/>
    </row>
    <row r="6302" spans="1:4" ht="15" customHeight="1" x14ac:dyDescent="0.2">
      <c r="A6302" s="92" t="s">
        <v>11344</v>
      </c>
      <c r="B6302" s="93" t="s">
        <v>11703</v>
      </c>
      <c r="C6302" s="94" t="s">
        <v>11705</v>
      </c>
      <c r="D6302" s="89"/>
    </row>
    <row r="6303" spans="1:4" ht="15" customHeight="1" x14ac:dyDescent="0.2">
      <c r="A6303" s="92" t="s">
        <v>11345</v>
      </c>
      <c r="B6303" s="93" t="s">
        <v>11704</v>
      </c>
      <c r="C6303" s="94" t="s">
        <v>11706</v>
      </c>
      <c r="D6303" s="89"/>
    </row>
    <row r="6304" spans="1:4" ht="15" customHeight="1" x14ac:dyDescent="0.2">
      <c r="A6304" s="92" t="s">
        <v>5885</v>
      </c>
      <c r="B6304" s="93" t="s">
        <v>8476</v>
      </c>
      <c r="C6304" s="94" t="s">
        <v>8477</v>
      </c>
      <c r="D6304" s="89"/>
    </row>
    <row r="6305" spans="1:4" ht="15" customHeight="1" x14ac:dyDescent="0.2">
      <c r="A6305" s="92" t="s">
        <v>8473</v>
      </c>
      <c r="B6305" s="93" t="s">
        <v>8482</v>
      </c>
      <c r="C6305" s="94" t="s">
        <v>8483</v>
      </c>
      <c r="D6305" s="89"/>
    </row>
    <row r="6306" spans="1:4" ht="15" customHeight="1" x14ac:dyDescent="0.2">
      <c r="A6306" s="92" t="s">
        <v>8474</v>
      </c>
      <c r="B6306" s="93" t="s">
        <v>8484</v>
      </c>
      <c r="C6306" s="94" t="s">
        <v>8485</v>
      </c>
      <c r="D6306" s="89"/>
    </row>
    <row r="6307" spans="1:4" ht="15" customHeight="1" x14ac:dyDescent="0.2">
      <c r="A6307" s="92" t="s">
        <v>8475</v>
      </c>
      <c r="B6307" s="93" t="s">
        <v>8486</v>
      </c>
      <c r="C6307" s="94" t="s">
        <v>8487</v>
      </c>
      <c r="D6307" s="89"/>
    </row>
    <row r="6308" spans="1:4" ht="15" customHeight="1" x14ac:dyDescent="0.2">
      <c r="A6308" s="92" t="s">
        <v>8472</v>
      </c>
      <c r="B6308" s="93" t="s">
        <v>8480</v>
      </c>
      <c r="C6308" s="94" t="s">
        <v>8481</v>
      </c>
      <c r="D6308" s="89"/>
    </row>
    <row r="6309" spans="1:4" ht="15" customHeight="1" x14ac:dyDescent="0.2">
      <c r="A6309" s="92" t="s">
        <v>8471</v>
      </c>
      <c r="B6309" s="93" t="s">
        <v>8478</v>
      </c>
      <c r="C6309" s="94" t="s">
        <v>8479</v>
      </c>
      <c r="D6309" s="89"/>
    </row>
    <row r="6310" spans="1:4" ht="15" customHeight="1" x14ac:dyDescent="0.2">
      <c r="A6310" s="99" t="s">
        <v>16966</v>
      </c>
      <c r="B6310" s="101" t="s">
        <v>16967</v>
      </c>
      <c r="C6310" s="101" t="s">
        <v>16968</v>
      </c>
      <c r="D6310" s="89"/>
    </row>
    <row r="6311" spans="1:4" ht="15" customHeight="1" x14ac:dyDescent="0.2">
      <c r="A6311" s="99" t="s">
        <v>16969</v>
      </c>
      <c r="B6311" s="101" t="s">
        <v>16970</v>
      </c>
      <c r="C6311" s="101" t="s">
        <v>16971</v>
      </c>
      <c r="D6311" s="89"/>
    </row>
    <row r="6312" spans="1:4" ht="15" customHeight="1" x14ac:dyDescent="0.2">
      <c r="A6312" s="92" t="s">
        <v>5886</v>
      </c>
      <c r="B6312" s="93" t="s">
        <v>8491</v>
      </c>
      <c r="C6312" s="94" t="s">
        <v>8492</v>
      </c>
      <c r="D6312" s="89"/>
    </row>
    <row r="6313" spans="1:4" ht="15" customHeight="1" x14ac:dyDescent="0.2">
      <c r="A6313" s="92" t="s">
        <v>8489</v>
      </c>
      <c r="B6313" s="93" t="s">
        <v>8495</v>
      </c>
      <c r="C6313" s="94" t="s">
        <v>8496</v>
      </c>
      <c r="D6313" s="89"/>
    </row>
    <row r="6314" spans="1:4" ht="15" customHeight="1" x14ac:dyDescent="0.2">
      <c r="A6314" s="92" t="s">
        <v>8490</v>
      </c>
      <c r="B6314" s="93" t="s">
        <v>8497</v>
      </c>
      <c r="C6314" s="94" t="s">
        <v>8498</v>
      </c>
      <c r="D6314" s="89"/>
    </row>
    <row r="6315" spans="1:4" ht="15" customHeight="1" x14ac:dyDescent="0.2">
      <c r="A6315" s="92" t="s">
        <v>8488</v>
      </c>
      <c r="B6315" s="93" t="s">
        <v>8493</v>
      </c>
      <c r="C6315" s="94" t="s">
        <v>8494</v>
      </c>
      <c r="D6315" s="89"/>
    </row>
    <row r="6316" spans="1:4" ht="15" customHeight="1" x14ac:dyDescent="0.2">
      <c r="A6316" s="99" t="s">
        <v>16972</v>
      </c>
      <c r="B6316" s="101" t="s">
        <v>16973</v>
      </c>
      <c r="C6316" s="101" t="s">
        <v>16974</v>
      </c>
      <c r="D6316" s="89"/>
    </row>
    <row r="6317" spans="1:4" ht="15" customHeight="1" x14ac:dyDescent="0.2">
      <c r="A6317" s="92" t="s">
        <v>5887</v>
      </c>
      <c r="B6317" s="93" t="s">
        <v>8499</v>
      </c>
      <c r="C6317" s="94" t="s">
        <v>8499</v>
      </c>
      <c r="D6317" s="89"/>
    </row>
    <row r="6318" spans="1:4" ht="15" customHeight="1" x14ac:dyDescent="0.2">
      <c r="A6318" s="92" t="s">
        <v>4033</v>
      </c>
      <c r="B6318" s="93" t="s">
        <v>4035</v>
      </c>
      <c r="C6318" s="94" t="s">
        <v>4383</v>
      </c>
      <c r="D6318" s="89"/>
    </row>
    <row r="6319" spans="1:4" ht="15" customHeight="1" x14ac:dyDescent="0.2">
      <c r="A6319" s="92" t="s">
        <v>4009</v>
      </c>
      <c r="B6319" s="93" t="s">
        <v>4034</v>
      </c>
      <c r="C6319" s="94" t="s">
        <v>4382</v>
      </c>
      <c r="D6319" s="89"/>
    </row>
    <row r="6320" spans="1:4" ht="15" customHeight="1" x14ac:dyDescent="0.2">
      <c r="A6320" s="92" t="s">
        <v>4678</v>
      </c>
      <c r="B6320" s="93" t="s">
        <v>4680</v>
      </c>
      <c r="C6320" s="94" t="s">
        <v>4682</v>
      </c>
      <c r="D6320" s="89"/>
    </row>
    <row r="6321" spans="1:4" ht="15" customHeight="1" x14ac:dyDescent="0.2">
      <c r="A6321" s="92" t="s">
        <v>4679</v>
      </c>
      <c r="B6321" s="93" t="s">
        <v>4681</v>
      </c>
      <c r="C6321" s="94" t="s">
        <v>4683</v>
      </c>
      <c r="D6321" s="89"/>
    </row>
    <row r="6322" spans="1:4" ht="15" customHeight="1" x14ac:dyDescent="0.2">
      <c r="A6322" s="99" t="s">
        <v>16975</v>
      </c>
      <c r="B6322" s="101" t="s">
        <v>16976</v>
      </c>
      <c r="C6322" s="101" t="s">
        <v>16977</v>
      </c>
      <c r="D6322" s="89"/>
    </row>
    <row r="6323" spans="1:4" ht="15" customHeight="1" x14ac:dyDescent="0.2">
      <c r="A6323" s="99" t="s">
        <v>16978</v>
      </c>
      <c r="B6323" s="101" t="s">
        <v>16979</v>
      </c>
      <c r="C6323" s="101" t="s">
        <v>16980</v>
      </c>
      <c r="D6323" s="89"/>
    </row>
    <row r="6324" spans="1:4" ht="15" customHeight="1" x14ac:dyDescent="0.2">
      <c r="A6324" s="99" t="s">
        <v>16981</v>
      </c>
      <c r="B6324" s="101" t="s">
        <v>16982</v>
      </c>
      <c r="C6324" s="101" t="s">
        <v>16983</v>
      </c>
      <c r="D6324" s="89"/>
    </row>
    <row r="6325" spans="1:4" ht="15" customHeight="1" x14ac:dyDescent="0.2">
      <c r="A6325" s="99" t="s">
        <v>16984</v>
      </c>
      <c r="B6325" s="101" t="s">
        <v>16985</v>
      </c>
      <c r="C6325" s="101" t="s">
        <v>16986</v>
      </c>
      <c r="D6325" s="89"/>
    </row>
    <row r="6326" spans="1:4" ht="15" customHeight="1" x14ac:dyDescent="0.2">
      <c r="A6326" s="99" t="s">
        <v>16987</v>
      </c>
      <c r="B6326" s="101" t="s">
        <v>16988</v>
      </c>
      <c r="C6326" s="101" t="s">
        <v>16989</v>
      </c>
      <c r="D6326" s="89"/>
    </row>
    <row r="6327" spans="1:4" ht="15" customHeight="1" x14ac:dyDescent="0.2">
      <c r="A6327" s="99" t="s">
        <v>16990</v>
      </c>
      <c r="B6327" s="101" t="s">
        <v>16991</v>
      </c>
      <c r="C6327" s="101" t="s">
        <v>16991</v>
      </c>
      <c r="D6327" s="89"/>
    </row>
    <row r="6328" spans="1:4" ht="15" customHeight="1" x14ac:dyDescent="0.2">
      <c r="A6328" s="99" t="s">
        <v>16992</v>
      </c>
      <c r="B6328" s="101" t="s">
        <v>16993</v>
      </c>
      <c r="C6328" s="101" t="s">
        <v>16994</v>
      </c>
      <c r="D6328" s="89"/>
    </row>
    <row r="6329" spans="1:4" ht="15" customHeight="1" x14ac:dyDescent="0.2">
      <c r="A6329" s="99" t="s">
        <v>16995</v>
      </c>
      <c r="B6329" s="101" t="s">
        <v>16996</v>
      </c>
      <c r="C6329" s="101" t="s">
        <v>16997</v>
      </c>
      <c r="D6329" s="89"/>
    </row>
    <row r="6330" spans="1:4" ht="15" customHeight="1" x14ac:dyDescent="0.2">
      <c r="A6330" s="99" t="s">
        <v>16998</v>
      </c>
      <c r="B6330" s="101" t="s">
        <v>16999</v>
      </c>
      <c r="C6330" s="101" t="s">
        <v>16999</v>
      </c>
      <c r="D6330" s="89"/>
    </row>
    <row r="6331" spans="1:4" ht="15" customHeight="1" x14ac:dyDescent="0.2">
      <c r="A6331" s="99" t="s">
        <v>17000</v>
      </c>
      <c r="B6331" s="101" t="s">
        <v>17001</v>
      </c>
      <c r="C6331" s="101" t="s">
        <v>17002</v>
      </c>
      <c r="D6331" s="89"/>
    </row>
    <row r="6332" spans="1:4" ht="15" customHeight="1" x14ac:dyDescent="0.2">
      <c r="A6332" s="99" t="s">
        <v>17003</v>
      </c>
      <c r="B6332" s="101" t="s">
        <v>17004</v>
      </c>
      <c r="C6332" s="101" t="s">
        <v>17004</v>
      </c>
      <c r="D6332" s="89"/>
    </row>
    <row r="6333" spans="1:4" ht="15" customHeight="1" x14ac:dyDescent="0.2">
      <c r="A6333" s="92" t="s">
        <v>7416</v>
      </c>
      <c r="B6333" s="93" t="s">
        <v>7423</v>
      </c>
      <c r="C6333" s="94" t="s">
        <v>7424</v>
      </c>
      <c r="D6333" s="89"/>
    </row>
    <row r="6334" spans="1:4" ht="15" customHeight="1" x14ac:dyDescent="0.2">
      <c r="A6334" s="92" t="s">
        <v>7418</v>
      </c>
      <c r="B6334" s="93" t="s">
        <v>7427</v>
      </c>
      <c r="C6334" s="94" t="s">
        <v>7428</v>
      </c>
      <c r="D6334" s="89"/>
    </row>
    <row r="6335" spans="1:4" ht="15" customHeight="1" x14ac:dyDescent="0.2">
      <c r="A6335" s="92" t="s">
        <v>7417</v>
      </c>
      <c r="B6335" s="93" t="s">
        <v>7425</v>
      </c>
      <c r="C6335" s="94" t="s">
        <v>7426</v>
      </c>
      <c r="D6335" s="89"/>
    </row>
    <row r="6336" spans="1:4" ht="15" customHeight="1" x14ac:dyDescent="0.2">
      <c r="A6336" s="92" t="s">
        <v>7419</v>
      </c>
      <c r="B6336" s="93" t="s">
        <v>7429</v>
      </c>
      <c r="C6336" s="94" t="s">
        <v>7430</v>
      </c>
      <c r="D6336" s="89"/>
    </row>
    <row r="6337" spans="1:4" ht="15" customHeight="1" x14ac:dyDescent="0.2">
      <c r="A6337" s="92" t="s">
        <v>8522</v>
      </c>
      <c r="B6337" s="93" t="s">
        <v>7431</v>
      </c>
      <c r="C6337" s="94" t="s">
        <v>7432</v>
      </c>
      <c r="D6337" s="89"/>
    </row>
    <row r="6338" spans="1:4" ht="15" customHeight="1" x14ac:dyDescent="0.2">
      <c r="A6338" s="92" t="s">
        <v>8523</v>
      </c>
      <c r="B6338" s="93" t="s">
        <v>7433</v>
      </c>
      <c r="C6338" s="94" t="s">
        <v>7434</v>
      </c>
      <c r="D6338" s="89"/>
    </row>
    <row r="6339" spans="1:4" ht="15" customHeight="1" x14ac:dyDescent="0.2">
      <c r="A6339" s="99" t="s">
        <v>17005</v>
      </c>
      <c r="B6339" s="101" t="s">
        <v>17006</v>
      </c>
      <c r="C6339" s="101" t="s">
        <v>17007</v>
      </c>
      <c r="D6339" s="89"/>
    </row>
    <row r="6340" spans="1:4" ht="15" customHeight="1" x14ac:dyDescent="0.2">
      <c r="A6340" s="99" t="s">
        <v>17008</v>
      </c>
      <c r="B6340" s="101" t="s">
        <v>17009</v>
      </c>
      <c r="C6340" s="101" t="s">
        <v>17010</v>
      </c>
      <c r="D6340" s="89"/>
    </row>
    <row r="6341" spans="1:4" ht="15" customHeight="1" x14ac:dyDescent="0.2">
      <c r="A6341" s="99" t="s">
        <v>26348</v>
      </c>
      <c r="B6341" s="101" t="s">
        <v>26455</v>
      </c>
      <c r="C6341" s="101" t="s">
        <v>26456</v>
      </c>
      <c r="D6341" s="89"/>
    </row>
    <row r="6342" spans="1:4" ht="15" customHeight="1" x14ac:dyDescent="0.2">
      <c r="A6342" s="99" t="s">
        <v>26394</v>
      </c>
      <c r="B6342" s="101" t="s">
        <v>26457</v>
      </c>
      <c r="C6342" s="101" t="s">
        <v>26458</v>
      </c>
      <c r="D6342" s="89"/>
    </row>
    <row r="6343" spans="1:4" ht="15" customHeight="1" x14ac:dyDescent="0.2">
      <c r="A6343" s="138" t="s">
        <v>34133</v>
      </c>
      <c r="B6343" s="133" t="s">
        <v>37178</v>
      </c>
      <c r="C6343" s="133" t="s">
        <v>37178</v>
      </c>
      <c r="D6343" s="89"/>
    </row>
    <row r="6344" spans="1:4" ht="15" customHeight="1" x14ac:dyDescent="0.2">
      <c r="A6344" s="138" t="s">
        <v>35341</v>
      </c>
      <c r="B6344" s="133" t="s">
        <v>37179</v>
      </c>
      <c r="C6344" s="133" t="s">
        <v>37179</v>
      </c>
      <c r="D6344" s="89"/>
    </row>
    <row r="6345" spans="1:4" ht="15" customHeight="1" x14ac:dyDescent="0.2">
      <c r="A6345" s="138" t="s">
        <v>35342</v>
      </c>
      <c r="B6345" s="133" t="s">
        <v>37180</v>
      </c>
      <c r="C6345" s="133" t="s">
        <v>37181</v>
      </c>
      <c r="D6345" s="89"/>
    </row>
    <row r="6346" spans="1:4" ht="15" customHeight="1" x14ac:dyDescent="0.2">
      <c r="A6346" s="138" t="s">
        <v>35343</v>
      </c>
      <c r="B6346" s="133" t="s">
        <v>37182</v>
      </c>
      <c r="C6346" s="133" t="s">
        <v>37182</v>
      </c>
      <c r="D6346" s="89"/>
    </row>
    <row r="6347" spans="1:4" ht="15" customHeight="1" x14ac:dyDescent="0.2">
      <c r="A6347" s="138" t="s">
        <v>35344</v>
      </c>
      <c r="B6347" s="133" t="s">
        <v>37184</v>
      </c>
      <c r="C6347" s="133" t="s">
        <v>37184</v>
      </c>
      <c r="D6347" s="89"/>
    </row>
    <row r="6348" spans="1:4" ht="15" customHeight="1" x14ac:dyDescent="0.2">
      <c r="A6348" s="138" t="s">
        <v>35345</v>
      </c>
      <c r="B6348" s="133" t="s">
        <v>37183</v>
      </c>
      <c r="C6348" s="133" t="s">
        <v>37183</v>
      </c>
      <c r="D6348" s="89"/>
    </row>
    <row r="6349" spans="1:4" ht="15" customHeight="1" x14ac:dyDescent="0.2">
      <c r="A6349" s="92" t="s">
        <v>2765</v>
      </c>
      <c r="B6349" s="93" t="s">
        <v>2764</v>
      </c>
      <c r="C6349" s="94" t="s">
        <v>2766</v>
      </c>
      <c r="D6349" s="89"/>
    </row>
    <row r="6350" spans="1:4" ht="15" customHeight="1" x14ac:dyDescent="0.2">
      <c r="A6350" s="99" t="s">
        <v>17011</v>
      </c>
      <c r="B6350" s="101" t="s">
        <v>17012</v>
      </c>
      <c r="C6350" s="101" t="s">
        <v>17013</v>
      </c>
      <c r="D6350" s="89"/>
    </row>
    <row r="6351" spans="1:4" ht="15" customHeight="1" x14ac:dyDescent="0.2">
      <c r="A6351" s="99" t="s">
        <v>26812</v>
      </c>
      <c r="B6351" s="101" t="s">
        <v>154</v>
      </c>
      <c r="C6351" s="101" t="s">
        <v>154</v>
      </c>
      <c r="D6351" s="89"/>
    </row>
    <row r="6352" spans="1:4" ht="15" customHeight="1" x14ac:dyDescent="0.2">
      <c r="A6352" s="92" t="s">
        <v>8500</v>
      </c>
      <c r="B6352" s="93" t="s">
        <v>8504</v>
      </c>
      <c r="C6352" s="94" t="s">
        <v>8505</v>
      </c>
      <c r="D6352" s="89"/>
    </row>
    <row r="6353" spans="1:4" ht="15" customHeight="1" x14ac:dyDescent="0.2">
      <c r="A6353" s="92" t="s">
        <v>5888</v>
      </c>
      <c r="B6353" s="93" t="s">
        <v>8514</v>
      </c>
      <c r="C6353" s="94" t="s">
        <v>8515</v>
      </c>
      <c r="D6353" s="89"/>
    </row>
    <row r="6354" spans="1:4" ht="15" customHeight="1" x14ac:dyDescent="0.2">
      <c r="A6354" s="92" t="s">
        <v>8506</v>
      </c>
      <c r="B6354" s="93" t="s">
        <v>8516</v>
      </c>
      <c r="C6354" s="94" t="s">
        <v>8517</v>
      </c>
      <c r="D6354" s="89"/>
    </row>
    <row r="6355" spans="1:4" ht="15" customHeight="1" x14ac:dyDescent="0.2">
      <c r="A6355" s="92" t="s">
        <v>8507</v>
      </c>
      <c r="B6355" s="93" t="s">
        <v>8518</v>
      </c>
      <c r="C6355" s="94" t="s">
        <v>8519</v>
      </c>
      <c r="D6355" s="89"/>
    </row>
    <row r="6356" spans="1:4" ht="15" customHeight="1" x14ac:dyDescent="0.2">
      <c r="A6356" s="92" t="s">
        <v>8502</v>
      </c>
      <c r="B6356" s="93" t="s">
        <v>8510</v>
      </c>
      <c r="C6356" s="94" t="s">
        <v>8511</v>
      </c>
      <c r="D6356" s="89"/>
    </row>
    <row r="6357" spans="1:4" ht="15" customHeight="1" x14ac:dyDescent="0.2">
      <c r="A6357" s="99" t="s">
        <v>17014</v>
      </c>
      <c r="B6357" s="101" t="s">
        <v>17015</v>
      </c>
      <c r="C6357" s="101" t="s">
        <v>17016</v>
      </c>
      <c r="D6357" s="89"/>
    </row>
    <row r="6358" spans="1:4" ht="15" customHeight="1" x14ac:dyDescent="0.2">
      <c r="A6358" s="99" t="s">
        <v>17017</v>
      </c>
      <c r="B6358" s="101" t="s">
        <v>17018</v>
      </c>
      <c r="C6358" s="101" t="s">
        <v>17019</v>
      </c>
      <c r="D6358" s="89"/>
    </row>
    <row r="6359" spans="1:4" ht="15" customHeight="1" x14ac:dyDescent="0.2">
      <c r="A6359" s="92" t="s">
        <v>8503</v>
      </c>
      <c r="B6359" s="93" t="s">
        <v>8512</v>
      </c>
      <c r="C6359" s="94" t="s">
        <v>8513</v>
      </c>
      <c r="D6359" s="89"/>
    </row>
    <row r="6360" spans="1:4" ht="15" customHeight="1" x14ac:dyDescent="0.2">
      <c r="A6360" s="92" t="s">
        <v>8501</v>
      </c>
      <c r="B6360" s="93" t="s">
        <v>8508</v>
      </c>
      <c r="C6360" s="94" t="s">
        <v>8509</v>
      </c>
      <c r="D6360" s="89"/>
    </row>
    <row r="6361" spans="1:4" ht="15" customHeight="1" x14ac:dyDescent="0.2">
      <c r="A6361" s="92" t="s">
        <v>5889</v>
      </c>
      <c r="B6361" s="93" t="s">
        <v>8520</v>
      </c>
      <c r="C6361" s="94" t="s">
        <v>8521</v>
      </c>
      <c r="D6361" s="89"/>
    </row>
    <row r="6362" spans="1:4" ht="15" customHeight="1" x14ac:dyDescent="0.2">
      <c r="A6362" s="99" t="s">
        <v>30556</v>
      </c>
      <c r="B6362" s="101" t="s">
        <v>33817</v>
      </c>
      <c r="C6362" s="101" t="s">
        <v>33817</v>
      </c>
      <c r="D6362" s="89"/>
    </row>
    <row r="6363" spans="1:4" ht="15" customHeight="1" x14ac:dyDescent="0.2">
      <c r="A6363" s="104" t="s">
        <v>27509</v>
      </c>
      <c r="B6363" s="101" t="s">
        <v>33818</v>
      </c>
      <c r="C6363" s="101" t="s">
        <v>33818</v>
      </c>
      <c r="D6363" s="89"/>
    </row>
    <row r="6364" spans="1:4" ht="15" customHeight="1" x14ac:dyDescent="0.2">
      <c r="A6364" s="92" t="s">
        <v>5890</v>
      </c>
      <c r="B6364" s="93" t="s">
        <v>8527</v>
      </c>
      <c r="C6364" s="94" t="s">
        <v>8524</v>
      </c>
      <c r="D6364" s="89"/>
    </row>
    <row r="6365" spans="1:4" ht="15" customHeight="1" x14ac:dyDescent="0.2">
      <c r="A6365" s="99" t="s">
        <v>26813</v>
      </c>
      <c r="B6365" s="101" t="s">
        <v>28930</v>
      </c>
      <c r="C6365" s="101" t="s">
        <v>28931</v>
      </c>
      <c r="D6365" s="89"/>
    </row>
    <row r="6366" spans="1:4" ht="15" customHeight="1" x14ac:dyDescent="0.2">
      <c r="A6366" s="92" t="s">
        <v>8526</v>
      </c>
      <c r="B6366" s="93" t="s">
        <v>8528</v>
      </c>
      <c r="C6366" s="94" t="s">
        <v>8525</v>
      </c>
      <c r="D6366" s="89"/>
    </row>
    <row r="6367" spans="1:4" ht="15" customHeight="1" x14ac:dyDescent="0.2">
      <c r="A6367" s="105" t="s">
        <v>24374</v>
      </c>
      <c r="B6367" s="101" t="s">
        <v>24608</v>
      </c>
      <c r="C6367" s="101" t="s">
        <v>24609</v>
      </c>
      <c r="D6367" s="89"/>
    </row>
    <row r="6368" spans="1:4" ht="15" customHeight="1" x14ac:dyDescent="0.2">
      <c r="A6368" s="105" t="s">
        <v>24436</v>
      </c>
      <c r="B6368" s="101" t="s">
        <v>24612</v>
      </c>
      <c r="C6368" s="101" t="s">
        <v>24613</v>
      </c>
      <c r="D6368" s="89"/>
    </row>
    <row r="6369" spans="1:4" ht="15" customHeight="1" x14ac:dyDescent="0.2">
      <c r="A6369" s="105" t="s">
        <v>24435</v>
      </c>
      <c r="B6369" s="101" t="s">
        <v>24610</v>
      </c>
      <c r="C6369" s="101" t="s">
        <v>24611</v>
      </c>
      <c r="D6369" s="89"/>
    </row>
    <row r="6370" spans="1:4" ht="15" customHeight="1" x14ac:dyDescent="0.2">
      <c r="A6370" s="105" t="s">
        <v>24437</v>
      </c>
      <c r="B6370" s="101" t="s">
        <v>24614</v>
      </c>
      <c r="C6370" s="101" t="s">
        <v>24615</v>
      </c>
      <c r="D6370" s="89"/>
    </row>
    <row r="6371" spans="1:4" ht="15" customHeight="1" x14ac:dyDescent="0.2">
      <c r="A6371" s="105" t="s">
        <v>24438</v>
      </c>
      <c r="B6371" s="101" t="s">
        <v>24616</v>
      </c>
      <c r="C6371" s="101" t="s">
        <v>24617</v>
      </c>
      <c r="D6371" s="89"/>
    </row>
    <row r="6372" spans="1:4" ht="15" customHeight="1" x14ac:dyDescent="0.2">
      <c r="A6372" s="105" t="s">
        <v>24439</v>
      </c>
      <c r="B6372" s="101" t="s">
        <v>24618</v>
      </c>
      <c r="C6372" s="101" t="s">
        <v>24619</v>
      </c>
      <c r="D6372" s="89"/>
    </row>
    <row r="6373" spans="1:4" ht="15" customHeight="1" x14ac:dyDescent="0.2">
      <c r="A6373" s="105" t="s">
        <v>24440</v>
      </c>
      <c r="B6373" s="101" t="s">
        <v>24620</v>
      </c>
      <c r="C6373" s="101" t="s">
        <v>24621</v>
      </c>
      <c r="D6373" s="89"/>
    </row>
    <row r="6374" spans="1:4" ht="15" customHeight="1" x14ac:dyDescent="0.2">
      <c r="A6374" s="105" t="s">
        <v>24441</v>
      </c>
      <c r="B6374" s="101" t="s">
        <v>24622</v>
      </c>
      <c r="C6374" s="101" t="s">
        <v>24623</v>
      </c>
      <c r="D6374" s="89"/>
    </row>
    <row r="6375" spans="1:4" ht="15" customHeight="1" x14ac:dyDescent="0.2">
      <c r="A6375" s="105" t="s">
        <v>24606</v>
      </c>
      <c r="B6375" s="101" t="s">
        <v>24624</v>
      </c>
      <c r="C6375" s="101" t="s">
        <v>24625</v>
      </c>
      <c r="D6375" s="89"/>
    </row>
    <row r="6376" spans="1:4" ht="15" customHeight="1" x14ac:dyDescent="0.2">
      <c r="A6376" s="105" t="s">
        <v>24607</v>
      </c>
      <c r="B6376" s="101" t="s">
        <v>24627</v>
      </c>
      <c r="C6376" s="101" t="s">
        <v>24626</v>
      </c>
      <c r="D6376" s="89"/>
    </row>
    <row r="6377" spans="1:4" ht="15" customHeight="1" x14ac:dyDescent="0.2">
      <c r="A6377" s="105" t="s">
        <v>24925</v>
      </c>
      <c r="B6377" s="101" t="s">
        <v>25216</v>
      </c>
      <c r="C6377" s="101" t="s">
        <v>25217</v>
      </c>
      <c r="D6377" s="89"/>
    </row>
    <row r="6378" spans="1:4" ht="15" customHeight="1" x14ac:dyDescent="0.2">
      <c r="A6378" s="105" t="s">
        <v>24926</v>
      </c>
      <c r="B6378" s="101" t="s">
        <v>25220</v>
      </c>
      <c r="C6378" s="101" t="s">
        <v>25221</v>
      </c>
      <c r="D6378" s="89"/>
    </row>
    <row r="6379" spans="1:4" ht="15" customHeight="1" x14ac:dyDescent="0.2">
      <c r="A6379" s="105" t="s">
        <v>24927</v>
      </c>
      <c r="B6379" s="101" t="s">
        <v>25222</v>
      </c>
      <c r="C6379" s="101" t="s">
        <v>25223</v>
      </c>
      <c r="D6379" s="89"/>
    </row>
    <row r="6380" spans="1:4" ht="15" customHeight="1" x14ac:dyDescent="0.2">
      <c r="A6380" s="105" t="s">
        <v>24928</v>
      </c>
      <c r="B6380" s="101" t="s">
        <v>25224</v>
      </c>
      <c r="C6380" s="101" t="s">
        <v>25225</v>
      </c>
      <c r="D6380" s="89"/>
    </row>
    <row r="6381" spans="1:4" ht="15" customHeight="1" x14ac:dyDescent="0.2">
      <c r="A6381" s="105" t="s">
        <v>24822</v>
      </c>
      <c r="B6381" s="101" t="s">
        <v>25226</v>
      </c>
      <c r="C6381" s="101" t="s">
        <v>25227</v>
      </c>
      <c r="D6381" s="89"/>
    </row>
    <row r="6382" spans="1:4" ht="15" customHeight="1" x14ac:dyDescent="0.2">
      <c r="A6382" s="105" t="s">
        <v>24929</v>
      </c>
      <c r="B6382" s="101" t="s">
        <v>25228</v>
      </c>
      <c r="C6382" s="101" t="s">
        <v>25229</v>
      </c>
      <c r="D6382" s="89"/>
    </row>
    <row r="6383" spans="1:4" ht="15" customHeight="1" x14ac:dyDescent="0.2">
      <c r="A6383" s="105" t="s">
        <v>24930</v>
      </c>
      <c r="B6383" s="101" t="s">
        <v>25230</v>
      </c>
      <c r="C6383" s="101" t="s">
        <v>25231</v>
      </c>
      <c r="D6383" s="89"/>
    </row>
    <row r="6384" spans="1:4" ht="15" customHeight="1" x14ac:dyDescent="0.2">
      <c r="A6384" s="105" t="s">
        <v>24931</v>
      </c>
      <c r="B6384" s="101" t="s">
        <v>25218</v>
      </c>
      <c r="C6384" s="101" t="s">
        <v>25219</v>
      </c>
      <c r="D6384" s="89"/>
    </row>
    <row r="6385" spans="1:4" ht="15" customHeight="1" x14ac:dyDescent="0.2">
      <c r="A6385" s="144" t="s">
        <v>34482</v>
      </c>
      <c r="B6385" s="133" t="s">
        <v>34485</v>
      </c>
      <c r="C6385" s="133" t="s">
        <v>34489</v>
      </c>
      <c r="D6385" s="89"/>
    </row>
    <row r="6386" spans="1:4" ht="15" customHeight="1" x14ac:dyDescent="0.2">
      <c r="A6386" s="144" t="s">
        <v>34134</v>
      </c>
      <c r="B6386" s="133" t="s">
        <v>34487</v>
      </c>
      <c r="C6386" s="133" t="s">
        <v>34491</v>
      </c>
      <c r="D6386" s="89"/>
    </row>
    <row r="6387" spans="1:4" ht="15" customHeight="1" x14ac:dyDescent="0.2">
      <c r="A6387" s="144" t="s">
        <v>34483</v>
      </c>
      <c r="B6387" s="133" t="s">
        <v>34486</v>
      </c>
      <c r="C6387" s="133" t="s">
        <v>34490</v>
      </c>
      <c r="D6387" s="89"/>
    </row>
    <row r="6388" spans="1:4" ht="15" customHeight="1" x14ac:dyDescent="0.2">
      <c r="A6388" s="92" t="s">
        <v>4686</v>
      </c>
      <c r="B6388" s="93" t="s">
        <v>4986</v>
      </c>
      <c r="C6388" s="94" t="s">
        <v>4987</v>
      </c>
      <c r="D6388" s="89"/>
    </row>
    <row r="6389" spans="1:4" ht="15" customHeight="1" x14ac:dyDescent="0.2">
      <c r="A6389" s="144" t="s">
        <v>34484</v>
      </c>
      <c r="B6389" s="133" t="s">
        <v>34488</v>
      </c>
      <c r="C6389" s="133" t="s">
        <v>34492</v>
      </c>
      <c r="D6389" s="89"/>
    </row>
    <row r="6390" spans="1:4" ht="15" customHeight="1" x14ac:dyDescent="0.2">
      <c r="A6390" s="92" t="s">
        <v>4685</v>
      </c>
      <c r="B6390" s="93" t="s">
        <v>4984</v>
      </c>
      <c r="C6390" s="94" t="s">
        <v>4985</v>
      </c>
      <c r="D6390" s="89"/>
    </row>
    <row r="6391" spans="1:4" ht="15" customHeight="1" x14ac:dyDescent="0.2">
      <c r="A6391" s="140" t="s">
        <v>36484</v>
      </c>
      <c r="B6391" s="141" t="s">
        <v>36485</v>
      </c>
      <c r="C6391" s="141" t="s">
        <v>36521</v>
      </c>
      <c r="D6391" s="89"/>
    </row>
    <row r="6392" spans="1:4" ht="15" customHeight="1" x14ac:dyDescent="0.2">
      <c r="A6392" s="92" t="s">
        <v>5891</v>
      </c>
      <c r="B6392" s="93" t="s">
        <v>8529</v>
      </c>
      <c r="C6392" s="94" t="s">
        <v>9019</v>
      </c>
      <c r="D6392" s="89"/>
    </row>
    <row r="6393" spans="1:4" ht="15" customHeight="1" x14ac:dyDescent="0.2">
      <c r="A6393" s="105" t="s">
        <v>25578</v>
      </c>
      <c r="B6393" s="93" t="s">
        <v>25709</v>
      </c>
      <c r="C6393" s="101" t="s">
        <v>25710</v>
      </c>
      <c r="D6393" s="89"/>
    </row>
    <row r="6394" spans="1:4" ht="15" customHeight="1" x14ac:dyDescent="0.2">
      <c r="A6394" s="105" t="s">
        <v>25475</v>
      </c>
      <c r="B6394" s="93" t="s">
        <v>25703</v>
      </c>
      <c r="C6394" s="101" t="s">
        <v>25704</v>
      </c>
      <c r="D6394" s="89"/>
    </row>
    <row r="6395" spans="1:4" ht="15" customHeight="1" x14ac:dyDescent="0.2">
      <c r="A6395" s="105" t="s">
        <v>25579</v>
      </c>
      <c r="B6395" s="93" t="s">
        <v>25707</v>
      </c>
      <c r="C6395" s="101" t="s">
        <v>25708</v>
      </c>
      <c r="D6395" s="89"/>
    </row>
    <row r="6396" spans="1:4" ht="15" customHeight="1" x14ac:dyDescent="0.2">
      <c r="A6396" s="105" t="s">
        <v>25580</v>
      </c>
      <c r="B6396" s="93" t="s">
        <v>25705</v>
      </c>
      <c r="C6396" s="101" t="s">
        <v>25706</v>
      </c>
      <c r="D6396" s="89"/>
    </row>
    <row r="6397" spans="1:4" ht="15" customHeight="1" x14ac:dyDescent="0.2">
      <c r="A6397" s="99" t="s">
        <v>28932</v>
      </c>
      <c r="B6397" s="101" t="s">
        <v>32071</v>
      </c>
      <c r="C6397" s="101" t="s">
        <v>32071</v>
      </c>
      <c r="D6397" s="89"/>
    </row>
    <row r="6398" spans="1:4" ht="15" customHeight="1" x14ac:dyDescent="0.2">
      <c r="A6398" s="99" t="s">
        <v>28934</v>
      </c>
      <c r="B6398" s="101" t="s">
        <v>32073</v>
      </c>
      <c r="C6398" s="101" t="s">
        <v>32073</v>
      </c>
      <c r="D6398" s="89"/>
    </row>
    <row r="6399" spans="1:4" ht="15" customHeight="1" x14ac:dyDescent="0.2">
      <c r="A6399" s="99" t="s">
        <v>28933</v>
      </c>
      <c r="B6399" s="101" t="s">
        <v>32072</v>
      </c>
      <c r="C6399" s="101" t="s">
        <v>32072</v>
      </c>
      <c r="D6399" s="89"/>
    </row>
    <row r="6400" spans="1:4" ht="15" customHeight="1" x14ac:dyDescent="0.2">
      <c r="A6400" s="99" t="s">
        <v>28936</v>
      </c>
      <c r="B6400" s="101" t="s">
        <v>32077</v>
      </c>
      <c r="C6400" s="101" t="s">
        <v>32077</v>
      </c>
      <c r="D6400" s="89"/>
    </row>
    <row r="6401" spans="1:4" ht="15" customHeight="1" x14ac:dyDescent="0.2">
      <c r="A6401" s="99" t="s">
        <v>28935</v>
      </c>
      <c r="B6401" s="101" t="s">
        <v>32074</v>
      </c>
      <c r="C6401" s="101" t="s">
        <v>32075</v>
      </c>
      <c r="D6401" s="89"/>
    </row>
    <row r="6402" spans="1:4" ht="15" customHeight="1" x14ac:dyDescent="0.2">
      <c r="A6402" s="99" t="s">
        <v>26814</v>
      </c>
      <c r="B6402" s="101" t="s">
        <v>32076</v>
      </c>
      <c r="C6402" s="101" t="s">
        <v>32076</v>
      </c>
      <c r="D6402" s="89"/>
    </row>
    <row r="6403" spans="1:4" ht="15" customHeight="1" x14ac:dyDescent="0.2">
      <c r="A6403" s="92" t="s">
        <v>3307</v>
      </c>
      <c r="B6403" s="93" t="s">
        <v>3309</v>
      </c>
      <c r="C6403" s="94" t="s">
        <v>3310</v>
      </c>
      <c r="D6403" s="89"/>
    </row>
    <row r="6404" spans="1:4" ht="15" customHeight="1" x14ac:dyDescent="0.2">
      <c r="A6404" s="92" t="s">
        <v>3308</v>
      </c>
      <c r="B6404" s="93" t="s">
        <v>3311</v>
      </c>
      <c r="C6404" s="94" t="s">
        <v>3312</v>
      </c>
      <c r="D6404" s="89"/>
    </row>
    <row r="6405" spans="1:4" ht="15" customHeight="1" x14ac:dyDescent="0.2">
      <c r="A6405" s="92" t="s">
        <v>1585</v>
      </c>
      <c r="B6405" s="93" t="s">
        <v>1590</v>
      </c>
      <c r="C6405" s="93" t="s">
        <v>1774</v>
      </c>
      <c r="D6405" s="89"/>
    </row>
    <row r="6406" spans="1:4" ht="15" customHeight="1" x14ac:dyDescent="0.2">
      <c r="A6406" s="92" t="s">
        <v>1588</v>
      </c>
      <c r="B6406" s="93" t="s">
        <v>1591</v>
      </c>
      <c r="C6406" s="93" t="s">
        <v>1775</v>
      </c>
      <c r="D6406" s="89"/>
    </row>
    <row r="6407" spans="1:4" ht="15" customHeight="1" x14ac:dyDescent="0.2">
      <c r="A6407" s="92" t="s">
        <v>1589</v>
      </c>
      <c r="B6407" s="93" t="s">
        <v>1592</v>
      </c>
      <c r="C6407" s="93" t="s">
        <v>1776</v>
      </c>
      <c r="D6407" s="89"/>
    </row>
    <row r="6408" spans="1:4" ht="15" customHeight="1" x14ac:dyDescent="0.2">
      <c r="A6408" s="99" t="s">
        <v>28937</v>
      </c>
      <c r="B6408" s="101" t="s">
        <v>32099</v>
      </c>
      <c r="C6408" s="101" t="s">
        <v>32100</v>
      </c>
      <c r="D6408" s="89"/>
    </row>
    <row r="6409" spans="1:4" ht="15" customHeight="1" x14ac:dyDescent="0.2">
      <c r="A6409" s="99" t="s">
        <v>26815</v>
      </c>
      <c r="B6409" s="101" t="s">
        <v>32093</v>
      </c>
      <c r="C6409" s="101" t="s">
        <v>32094</v>
      </c>
      <c r="D6409" s="89"/>
    </row>
    <row r="6410" spans="1:4" ht="15" customHeight="1" x14ac:dyDescent="0.2">
      <c r="A6410" s="99" t="s">
        <v>28938</v>
      </c>
      <c r="B6410" s="101" t="s">
        <v>32097</v>
      </c>
      <c r="C6410" s="101" t="s">
        <v>32098</v>
      </c>
      <c r="D6410" s="89"/>
    </row>
    <row r="6411" spans="1:4" ht="15" customHeight="1" x14ac:dyDescent="0.2">
      <c r="A6411" s="99" t="s">
        <v>28939</v>
      </c>
      <c r="B6411" s="101" t="s">
        <v>32095</v>
      </c>
      <c r="C6411" s="101" t="s">
        <v>32096</v>
      </c>
      <c r="D6411" s="89"/>
    </row>
    <row r="6412" spans="1:4" ht="15" customHeight="1" x14ac:dyDescent="0.2">
      <c r="A6412" s="99" t="s">
        <v>32079</v>
      </c>
      <c r="B6412" s="101" t="s">
        <v>32078</v>
      </c>
      <c r="C6412" s="101" t="s">
        <v>32084</v>
      </c>
      <c r="D6412" s="89"/>
    </row>
    <row r="6413" spans="1:4" ht="15" customHeight="1" x14ac:dyDescent="0.2">
      <c r="A6413" s="99" t="s">
        <v>32080</v>
      </c>
      <c r="B6413" s="101" t="s">
        <v>32085</v>
      </c>
      <c r="C6413" s="101" t="s">
        <v>32086</v>
      </c>
      <c r="D6413" s="89"/>
    </row>
    <row r="6414" spans="1:4" ht="15" customHeight="1" x14ac:dyDescent="0.2">
      <c r="A6414" s="99" t="s">
        <v>32081</v>
      </c>
      <c r="B6414" s="101" t="s">
        <v>32087</v>
      </c>
      <c r="C6414" s="101" t="s">
        <v>32088</v>
      </c>
      <c r="D6414" s="89"/>
    </row>
    <row r="6415" spans="1:4" ht="15" customHeight="1" x14ac:dyDescent="0.2">
      <c r="A6415" s="99" t="s">
        <v>32082</v>
      </c>
      <c r="B6415" s="101" t="s">
        <v>32089</v>
      </c>
      <c r="C6415" s="101" t="s">
        <v>32090</v>
      </c>
      <c r="D6415" s="89"/>
    </row>
    <row r="6416" spans="1:4" ht="15" customHeight="1" x14ac:dyDescent="0.2">
      <c r="A6416" s="99" t="s">
        <v>32083</v>
      </c>
      <c r="B6416" s="101" t="s">
        <v>32091</v>
      </c>
      <c r="C6416" s="101" t="s">
        <v>32092</v>
      </c>
      <c r="D6416" s="89"/>
    </row>
    <row r="6417" spans="1:4" ht="15" customHeight="1" x14ac:dyDescent="0.2">
      <c r="A6417" s="99" t="s">
        <v>30557</v>
      </c>
      <c r="B6417" s="101" t="s">
        <v>33819</v>
      </c>
      <c r="C6417" s="101" t="s">
        <v>33820</v>
      </c>
      <c r="D6417" s="89"/>
    </row>
    <row r="6418" spans="1:4" ht="15" customHeight="1" x14ac:dyDescent="0.2">
      <c r="A6418" s="99" t="s">
        <v>27510</v>
      </c>
      <c r="B6418" s="101" t="s">
        <v>33823</v>
      </c>
      <c r="C6418" s="101" t="s">
        <v>33824</v>
      </c>
      <c r="D6418" s="89"/>
    </row>
    <row r="6419" spans="1:4" ht="15" customHeight="1" x14ac:dyDescent="0.2">
      <c r="A6419" s="99" t="s">
        <v>30558</v>
      </c>
      <c r="B6419" s="101" t="s">
        <v>33825</v>
      </c>
      <c r="C6419" s="101" t="s">
        <v>33826</v>
      </c>
      <c r="D6419" s="89"/>
    </row>
    <row r="6420" spans="1:4" ht="15" customHeight="1" x14ac:dyDescent="0.2">
      <c r="A6420" s="99" t="s">
        <v>30559</v>
      </c>
      <c r="B6420" s="101" t="s">
        <v>33827</v>
      </c>
      <c r="C6420" s="101" t="s">
        <v>33828</v>
      </c>
      <c r="D6420" s="89"/>
    </row>
    <row r="6421" spans="1:4" ht="15" customHeight="1" x14ac:dyDescent="0.2">
      <c r="A6421" s="99" t="s">
        <v>30560</v>
      </c>
      <c r="B6421" s="101" t="s">
        <v>33829</v>
      </c>
      <c r="C6421" s="101" t="s">
        <v>33830</v>
      </c>
      <c r="D6421" s="89"/>
    </row>
    <row r="6422" spans="1:4" ht="15" customHeight="1" x14ac:dyDescent="0.2">
      <c r="A6422" s="99" t="s">
        <v>30561</v>
      </c>
      <c r="B6422" s="101" t="s">
        <v>33821</v>
      </c>
      <c r="C6422" s="101" t="s">
        <v>33822</v>
      </c>
      <c r="D6422" s="89"/>
    </row>
    <row r="6423" spans="1:4" ht="15" customHeight="1" x14ac:dyDescent="0.2">
      <c r="A6423" s="92" t="s">
        <v>447</v>
      </c>
      <c r="B6423" s="93" t="s">
        <v>448</v>
      </c>
      <c r="C6423" s="94" t="s">
        <v>1777</v>
      </c>
      <c r="D6423" s="89"/>
    </row>
    <row r="6424" spans="1:4" ht="15" customHeight="1" x14ac:dyDescent="0.2">
      <c r="A6424" s="99" t="s">
        <v>26816</v>
      </c>
      <c r="B6424" s="101" t="s">
        <v>32101</v>
      </c>
      <c r="C6424" s="101" t="s">
        <v>32101</v>
      </c>
      <c r="D6424" s="89"/>
    </row>
    <row r="6425" spans="1:4" ht="15" customHeight="1" x14ac:dyDescent="0.2">
      <c r="A6425" s="99" t="s">
        <v>28940</v>
      </c>
      <c r="B6425" s="101" t="s">
        <v>32103</v>
      </c>
      <c r="C6425" s="101" t="s">
        <v>32103</v>
      </c>
      <c r="D6425" s="89"/>
    </row>
    <row r="6426" spans="1:4" ht="15" customHeight="1" x14ac:dyDescent="0.2">
      <c r="A6426" s="99" t="s">
        <v>28941</v>
      </c>
      <c r="B6426" s="101" t="s">
        <v>32108</v>
      </c>
      <c r="C6426" s="101" t="s">
        <v>32108</v>
      </c>
      <c r="D6426" s="89"/>
    </row>
    <row r="6427" spans="1:4" ht="15" customHeight="1" x14ac:dyDescent="0.2">
      <c r="A6427" s="99" t="s">
        <v>28942</v>
      </c>
      <c r="B6427" s="101" t="s">
        <v>32109</v>
      </c>
      <c r="C6427" s="101" t="s">
        <v>32109</v>
      </c>
      <c r="D6427" s="89"/>
    </row>
    <row r="6428" spans="1:4" ht="15" customHeight="1" x14ac:dyDescent="0.2">
      <c r="A6428" s="99" t="s">
        <v>28943</v>
      </c>
      <c r="B6428" s="101" t="s">
        <v>32110</v>
      </c>
      <c r="C6428" s="101" t="s">
        <v>32110</v>
      </c>
      <c r="D6428" s="89"/>
    </row>
    <row r="6429" spans="1:4" ht="15" customHeight="1" x14ac:dyDescent="0.2">
      <c r="A6429" s="99" t="s">
        <v>28944</v>
      </c>
      <c r="B6429" s="101" t="s">
        <v>32111</v>
      </c>
      <c r="C6429" s="101" t="s">
        <v>32111</v>
      </c>
      <c r="D6429" s="89"/>
    </row>
    <row r="6430" spans="1:4" ht="15" customHeight="1" x14ac:dyDescent="0.2">
      <c r="A6430" s="99" t="s">
        <v>28945</v>
      </c>
      <c r="B6430" s="101" t="s">
        <v>32104</v>
      </c>
      <c r="C6430" s="101" t="s">
        <v>32105</v>
      </c>
      <c r="D6430" s="89"/>
    </row>
    <row r="6431" spans="1:4" ht="15" customHeight="1" x14ac:dyDescent="0.2">
      <c r="A6431" s="99" t="s">
        <v>28946</v>
      </c>
      <c r="B6431" s="101" t="s">
        <v>32106</v>
      </c>
      <c r="C6431" s="101" t="s">
        <v>32107</v>
      </c>
      <c r="D6431" s="89"/>
    </row>
    <row r="6432" spans="1:4" ht="15" customHeight="1" x14ac:dyDescent="0.2">
      <c r="A6432" s="99" t="s">
        <v>28947</v>
      </c>
      <c r="B6432" s="101" t="s">
        <v>32102</v>
      </c>
      <c r="C6432" s="101" t="s">
        <v>32102</v>
      </c>
      <c r="D6432" s="89"/>
    </row>
    <row r="6433" spans="1:4" ht="15" customHeight="1" x14ac:dyDescent="0.2">
      <c r="A6433" s="92" t="s">
        <v>11159</v>
      </c>
      <c r="B6433" s="93" t="s">
        <v>11707</v>
      </c>
      <c r="C6433" s="94" t="s">
        <v>11713</v>
      </c>
      <c r="D6433" s="89"/>
    </row>
    <row r="6434" spans="1:4" ht="15" customHeight="1" x14ac:dyDescent="0.2">
      <c r="A6434" s="92" t="s">
        <v>11182</v>
      </c>
      <c r="B6434" s="93" t="s">
        <v>11709</v>
      </c>
      <c r="C6434" s="94" t="s">
        <v>11715</v>
      </c>
      <c r="D6434" s="89"/>
    </row>
    <row r="6435" spans="1:4" ht="15" customHeight="1" x14ac:dyDescent="0.2">
      <c r="A6435" s="92" t="s">
        <v>11183</v>
      </c>
      <c r="B6435" s="93" t="s">
        <v>11710</v>
      </c>
      <c r="C6435" s="94" t="s">
        <v>11716</v>
      </c>
      <c r="D6435" s="89"/>
    </row>
    <row r="6436" spans="1:4" ht="15" customHeight="1" x14ac:dyDescent="0.2">
      <c r="A6436" s="92" t="s">
        <v>11184</v>
      </c>
      <c r="B6436" s="93" t="s">
        <v>11711</v>
      </c>
      <c r="C6436" s="94" t="s">
        <v>11717</v>
      </c>
      <c r="D6436" s="89"/>
    </row>
    <row r="6437" spans="1:4" ht="15" customHeight="1" x14ac:dyDescent="0.2">
      <c r="A6437" s="92" t="s">
        <v>11185</v>
      </c>
      <c r="B6437" s="93" t="s">
        <v>11712</v>
      </c>
      <c r="C6437" s="94" t="s">
        <v>11718</v>
      </c>
      <c r="D6437" s="89"/>
    </row>
    <row r="6438" spans="1:4" ht="15" customHeight="1" x14ac:dyDescent="0.2">
      <c r="A6438" s="99" t="s">
        <v>17020</v>
      </c>
      <c r="B6438" s="101" t="s">
        <v>17021</v>
      </c>
      <c r="C6438" s="101" t="s">
        <v>17022</v>
      </c>
      <c r="D6438" s="89"/>
    </row>
    <row r="6439" spans="1:4" ht="15" customHeight="1" x14ac:dyDescent="0.2">
      <c r="A6439" s="99" t="s">
        <v>17023</v>
      </c>
      <c r="B6439" s="101" t="s">
        <v>17024</v>
      </c>
      <c r="C6439" s="101" t="s">
        <v>17025</v>
      </c>
      <c r="D6439" s="89"/>
    </row>
    <row r="6440" spans="1:4" ht="15" customHeight="1" x14ac:dyDescent="0.2">
      <c r="A6440" s="92" t="s">
        <v>11181</v>
      </c>
      <c r="B6440" s="93" t="s">
        <v>11708</v>
      </c>
      <c r="C6440" s="94" t="s">
        <v>11714</v>
      </c>
      <c r="D6440" s="89"/>
    </row>
    <row r="6441" spans="1:4" ht="15" customHeight="1" x14ac:dyDescent="0.2">
      <c r="A6441" s="99" t="s">
        <v>22899</v>
      </c>
      <c r="B6441" s="101" t="s">
        <v>23244</v>
      </c>
      <c r="C6441" s="101" t="s">
        <v>23245</v>
      </c>
      <c r="D6441" s="89"/>
    </row>
    <row r="6442" spans="1:4" ht="15" customHeight="1" x14ac:dyDescent="0.2">
      <c r="A6442" s="99" t="s">
        <v>22901</v>
      </c>
      <c r="B6442" s="101" t="s">
        <v>23248</v>
      </c>
      <c r="C6442" s="101" t="s">
        <v>23249</v>
      </c>
      <c r="D6442" s="89"/>
    </row>
    <row r="6443" spans="1:4" ht="15" customHeight="1" x14ac:dyDescent="0.2">
      <c r="A6443" s="99" t="s">
        <v>22902</v>
      </c>
      <c r="B6443" s="101" t="s">
        <v>23250</v>
      </c>
      <c r="C6443" s="101" t="s">
        <v>23251</v>
      </c>
      <c r="D6443" s="89"/>
    </row>
    <row r="6444" spans="1:4" ht="15" customHeight="1" x14ac:dyDescent="0.2">
      <c r="A6444" s="99" t="s">
        <v>22900</v>
      </c>
      <c r="B6444" s="101" t="s">
        <v>23246</v>
      </c>
      <c r="C6444" s="101" t="s">
        <v>23247</v>
      </c>
      <c r="D6444" s="89"/>
    </row>
    <row r="6445" spans="1:4" ht="15" customHeight="1" x14ac:dyDescent="0.2">
      <c r="A6445" s="99" t="s">
        <v>22896</v>
      </c>
      <c r="B6445" s="101" t="s">
        <v>23236</v>
      </c>
      <c r="C6445" s="101" t="s">
        <v>23237</v>
      </c>
      <c r="D6445" s="89"/>
    </row>
    <row r="6446" spans="1:4" ht="15" customHeight="1" x14ac:dyDescent="0.2">
      <c r="A6446" s="99" t="s">
        <v>22762</v>
      </c>
      <c r="B6446" s="101" t="s">
        <v>23240</v>
      </c>
      <c r="C6446" s="101" t="s">
        <v>23241</v>
      </c>
      <c r="D6446" s="89"/>
    </row>
    <row r="6447" spans="1:4" ht="15" customHeight="1" x14ac:dyDescent="0.2">
      <c r="A6447" s="99" t="s">
        <v>22897</v>
      </c>
      <c r="B6447" s="101" t="s">
        <v>23238</v>
      </c>
      <c r="C6447" s="101" t="s">
        <v>23239</v>
      </c>
      <c r="D6447" s="89"/>
    </row>
    <row r="6448" spans="1:4" ht="15" customHeight="1" x14ac:dyDescent="0.2">
      <c r="A6448" s="99" t="s">
        <v>22898</v>
      </c>
      <c r="B6448" s="101" t="s">
        <v>23242</v>
      </c>
      <c r="C6448" s="101" t="s">
        <v>23243</v>
      </c>
      <c r="D6448" s="89"/>
    </row>
    <row r="6449" spans="1:4" ht="15" customHeight="1" x14ac:dyDescent="0.2">
      <c r="A6449" s="99" t="s">
        <v>17026</v>
      </c>
      <c r="B6449" s="101" t="s">
        <v>17027</v>
      </c>
      <c r="C6449" s="101" t="s">
        <v>17028</v>
      </c>
      <c r="D6449" s="89"/>
    </row>
    <row r="6450" spans="1:4" ht="15" customHeight="1" x14ac:dyDescent="0.2">
      <c r="A6450" s="99" t="s">
        <v>28948</v>
      </c>
      <c r="B6450" s="101" t="s">
        <v>28955</v>
      </c>
      <c r="C6450" s="101" t="s">
        <v>28956</v>
      </c>
      <c r="D6450" s="89"/>
    </row>
    <row r="6451" spans="1:4" ht="15" customHeight="1" x14ac:dyDescent="0.2">
      <c r="A6451" s="99" t="s">
        <v>17029</v>
      </c>
      <c r="B6451" s="101" t="s">
        <v>17030</v>
      </c>
      <c r="C6451" s="101" t="s">
        <v>17031</v>
      </c>
      <c r="D6451" s="89"/>
    </row>
    <row r="6452" spans="1:4" ht="15" customHeight="1" x14ac:dyDescent="0.2">
      <c r="A6452" s="99" t="s">
        <v>28949</v>
      </c>
      <c r="B6452" s="101" t="s">
        <v>28957</v>
      </c>
      <c r="C6452" s="101" t="s">
        <v>28958</v>
      </c>
      <c r="D6452" s="89"/>
    </row>
    <row r="6453" spans="1:4" ht="15" customHeight="1" x14ac:dyDescent="0.2">
      <c r="A6453" s="99" t="s">
        <v>17032</v>
      </c>
      <c r="B6453" s="101" t="s">
        <v>17033</v>
      </c>
      <c r="C6453" s="101" t="s">
        <v>17034</v>
      </c>
      <c r="D6453" s="89"/>
    </row>
    <row r="6454" spans="1:4" ht="15" customHeight="1" x14ac:dyDescent="0.2">
      <c r="A6454" s="99" t="s">
        <v>26817</v>
      </c>
      <c r="B6454" s="101" t="s">
        <v>28959</v>
      </c>
      <c r="C6454" s="101" t="s">
        <v>28960</v>
      </c>
      <c r="D6454" s="89"/>
    </row>
    <row r="6455" spans="1:4" ht="15" customHeight="1" x14ac:dyDescent="0.2">
      <c r="A6455" s="99" t="s">
        <v>28950</v>
      </c>
      <c r="B6455" s="101" t="s">
        <v>28961</v>
      </c>
      <c r="C6455" s="101" t="s">
        <v>28962</v>
      </c>
      <c r="D6455" s="89"/>
    </row>
    <row r="6456" spans="1:4" ht="15" customHeight="1" x14ac:dyDescent="0.2">
      <c r="A6456" s="99" t="s">
        <v>28951</v>
      </c>
      <c r="B6456" s="101" t="s">
        <v>28963</v>
      </c>
      <c r="C6456" s="101" t="s">
        <v>28964</v>
      </c>
      <c r="D6456" s="89"/>
    </row>
    <row r="6457" spans="1:4" ht="15" customHeight="1" x14ac:dyDescent="0.2">
      <c r="A6457" s="99" t="s">
        <v>28952</v>
      </c>
      <c r="B6457" s="101" t="s">
        <v>28967</v>
      </c>
      <c r="C6457" s="101" t="s">
        <v>28968</v>
      </c>
      <c r="D6457" s="89"/>
    </row>
    <row r="6458" spans="1:4" ht="15" customHeight="1" x14ac:dyDescent="0.2">
      <c r="A6458" s="99" t="s">
        <v>28953</v>
      </c>
      <c r="B6458" s="101" t="s">
        <v>28965</v>
      </c>
      <c r="C6458" s="101" t="s">
        <v>28966</v>
      </c>
      <c r="D6458" s="89"/>
    </row>
    <row r="6459" spans="1:4" ht="15" customHeight="1" x14ac:dyDescent="0.2">
      <c r="A6459" s="99" t="s">
        <v>28954</v>
      </c>
      <c r="B6459" s="101" t="s">
        <v>28969</v>
      </c>
      <c r="C6459" s="101" t="s">
        <v>28970</v>
      </c>
      <c r="D6459" s="89"/>
    </row>
    <row r="6460" spans="1:4" ht="15" customHeight="1" x14ac:dyDescent="0.2">
      <c r="A6460" s="99" t="s">
        <v>17035</v>
      </c>
      <c r="B6460" s="101" t="s">
        <v>17036</v>
      </c>
      <c r="C6460" s="101" t="s">
        <v>17037</v>
      </c>
      <c r="D6460" s="89"/>
    </row>
    <row r="6461" spans="1:4" ht="15" customHeight="1" x14ac:dyDescent="0.2">
      <c r="A6461" s="99" t="s">
        <v>17038</v>
      </c>
      <c r="B6461" s="101" t="s">
        <v>17039</v>
      </c>
      <c r="C6461" s="101" t="s">
        <v>4102</v>
      </c>
      <c r="D6461" s="89"/>
    </row>
    <row r="6462" spans="1:4" ht="15" customHeight="1" x14ac:dyDescent="0.2">
      <c r="A6462" s="99" t="s">
        <v>17040</v>
      </c>
      <c r="B6462" s="101" t="s">
        <v>17041</v>
      </c>
      <c r="C6462" s="101" t="s">
        <v>17042</v>
      </c>
      <c r="D6462" s="89"/>
    </row>
    <row r="6463" spans="1:4" ht="15" customHeight="1" x14ac:dyDescent="0.2">
      <c r="A6463" s="99" t="s">
        <v>26818</v>
      </c>
      <c r="B6463" s="101" t="s">
        <v>17044</v>
      </c>
      <c r="C6463" s="101" t="s">
        <v>17045</v>
      </c>
      <c r="D6463" s="89"/>
    </row>
    <row r="6464" spans="1:4" ht="15" customHeight="1" x14ac:dyDescent="0.2">
      <c r="A6464" s="99" t="s">
        <v>17043</v>
      </c>
      <c r="B6464" s="101" t="s">
        <v>29121</v>
      </c>
      <c r="C6464" s="101" t="s">
        <v>29122</v>
      </c>
      <c r="D6464" s="89"/>
    </row>
    <row r="6465" spans="1:4" ht="15" customHeight="1" x14ac:dyDescent="0.2">
      <c r="A6465" s="99" t="s">
        <v>17046</v>
      </c>
      <c r="B6465" s="101" t="s">
        <v>17047</v>
      </c>
      <c r="C6465" s="101" t="s">
        <v>17048</v>
      </c>
      <c r="D6465" s="89"/>
    </row>
    <row r="6466" spans="1:4" ht="15" customHeight="1" x14ac:dyDescent="0.2">
      <c r="A6466" s="99" t="s">
        <v>17049</v>
      </c>
      <c r="B6466" s="101" t="s">
        <v>17050</v>
      </c>
      <c r="C6466" s="101" t="s">
        <v>17051</v>
      </c>
      <c r="D6466" s="89"/>
    </row>
    <row r="6467" spans="1:4" ht="15" customHeight="1" x14ac:dyDescent="0.2">
      <c r="A6467" s="99" t="s">
        <v>17052</v>
      </c>
      <c r="B6467" s="101" t="s">
        <v>17053</v>
      </c>
      <c r="C6467" s="101" t="s">
        <v>17054</v>
      </c>
      <c r="D6467" s="89"/>
    </row>
    <row r="6468" spans="1:4" ht="15" customHeight="1" x14ac:dyDescent="0.2">
      <c r="A6468" s="99" t="s">
        <v>17055</v>
      </c>
      <c r="B6468" s="101" t="s">
        <v>17056</v>
      </c>
      <c r="C6468" s="101" t="s">
        <v>17057</v>
      </c>
      <c r="D6468" s="89"/>
    </row>
    <row r="6469" spans="1:4" ht="15" customHeight="1" x14ac:dyDescent="0.2">
      <c r="A6469" s="99" t="s">
        <v>17058</v>
      </c>
      <c r="B6469" s="101" t="s">
        <v>17059</v>
      </c>
      <c r="C6469" s="101" t="s">
        <v>17060</v>
      </c>
      <c r="D6469" s="89"/>
    </row>
    <row r="6470" spans="1:4" ht="15" customHeight="1" x14ac:dyDescent="0.2">
      <c r="A6470" s="99" t="s">
        <v>17061</v>
      </c>
      <c r="B6470" s="101" t="s">
        <v>17062</v>
      </c>
      <c r="C6470" s="101" t="s">
        <v>17063</v>
      </c>
      <c r="D6470" s="89"/>
    </row>
    <row r="6471" spans="1:4" ht="15" customHeight="1" x14ac:dyDescent="0.2">
      <c r="A6471" s="99" t="s">
        <v>17064</v>
      </c>
      <c r="B6471" s="101" t="s">
        <v>17065</v>
      </c>
      <c r="C6471" s="101" t="s">
        <v>17066</v>
      </c>
      <c r="D6471" s="89"/>
    </row>
    <row r="6472" spans="1:4" ht="15" customHeight="1" x14ac:dyDescent="0.2">
      <c r="A6472" s="99" t="s">
        <v>17067</v>
      </c>
      <c r="B6472" s="101" t="s">
        <v>17068</v>
      </c>
      <c r="C6472" s="101" t="s">
        <v>17069</v>
      </c>
      <c r="D6472" s="89"/>
    </row>
    <row r="6473" spans="1:4" ht="15" customHeight="1" x14ac:dyDescent="0.2">
      <c r="A6473" s="99" t="s">
        <v>17070</v>
      </c>
      <c r="B6473" s="101" t="s">
        <v>17071</v>
      </c>
      <c r="C6473" s="101" t="s">
        <v>17072</v>
      </c>
      <c r="D6473" s="89"/>
    </row>
    <row r="6474" spans="1:4" ht="15" customHeight="1" x14ac:dyDescent="0.2">
      <c r="A6474" s="99" t="s">
        <v>32112</v>
      </c>
      <c r="B6474" s="98" t="s">
        <v>32113</v>
      </c>
      <c r="C6474" s="101" t="s">
        <v>32113</v>
      </c>
      <c r="D6474" s="89"/>
    </row>
    <row r="6475" spans="1:4" ht="15" customHeight="1" x14ac:dyDescent="0.2">
      <c r="A6475" s="99" t="s">
        <v>28971</v>
      </c>
      <c r="B6475" s="98" t="s">
        <v>32118</v>
      </c>
      <c r="C6475" s="101" t="s">
        <v>32118</v>
      </c>
      <c r="D6475" s="89"/>
    </row>
    <row r="6476" spans="1:4" ht="15" customHeight="1" x14ac:dyDescent="0.2">
      <c r="A6476" s="99" t="s">
        <v>28972</v>
      </c>
      <c r="B6476" s="98" t="s">
        <v>32121</v>
      </c>
      <c r="C6476" s="101" t="s">
        <v>32121</v>
      </c>
      <c r="D6476" s="89"/>
    </row>
    <row r="6477" spans="1:4" ht="15" customHeight="1" x14ac:dyDescent="0.2">
      <c r="A6477" s="99" t="s">
        <v>28973</v>
      </c>
      <c r="B6477" s="98" t="s">
        <v>32122</v>
      </c>
      <c r="C6477" s="101" t="s">
        <v>32123</v>
      </c>
      <c r="D6477" s="89"/>
    </row>
    <row r="6478" spans="1:4" ht="15" customHeight="1" x14ac:dyDescent="0.2">
      <c r="A6478" s="99" t="s">
        <v>28974</v>
      </c>
      <c r="B6478" s="98" t="s">
        <v>32119</v>
      </c>
      <c r="C6478" s="101" t="s">
        <v>32119</v>
      </c>
      <c r="D6478" s="89"/>
    </row>
    <row r="6479" spans="1:4" ht="15" customHeight="1" x14ac:dyDescent="0.2">
      <c r="A6479" s="99" t="s">
        <v>28975</v>
      </c>
      <c r="B6479" s="98" t="s">
        <v>32120</v>
      </c>
      <c r="C6479" s="101" t="s">
        <v>32120</v>
      </c>
      <c r="D6479" s="89"/>
    </row>
    <row r="6480" spans="1:4" ht="15" customHeight="1" x14ac:dyDescent="0.2">
      <c r="A6480" s="99" t="s">
        <v>28976</v>
      </c>
      <c r="B6480" s="98" t="s">
        <v>32124</v>
      </c>
      <c r="C6480" s="101" t="s">
        <v>32125</v>
      </c>
      <c r="D6480" s="89"/>
    </row>
    <row r="6481" spans="1:4" ht="15" customHeight="1" x14ac:dyDescent="0.2">
      <c r="A6481" s="99" t="s">
        <v>28977</v>
      </c>
      <c r="B6481" s="98" t="s">
        <v>32127</v>
      </c>
      <c r="C6481" s="101" t="s">
        <v>32126</v>
      </c>
      <c r="D6481" s="89"/>
    </row>
    <row r="6482" spans="1:4" ht="15" customHeight="1" x14ac:dyDescent="0.2">
      <c r="A6482" s="99" t="s">
        <v>28978</v>
      </c>
      <c r="B6482" s="98" t="s">
        <v>32115</v>
      </c>
      <c r="C6482" s="101" t="s">
        <v>32115</v>
      </c>
      <c r="D6482" s="89"/>
    </row>
    <row r="6483" spans="1:4" ht="15" customHeight="1" x14ac:dyDescent="0.2">
      <c r="A6483" s="99" t="s">
        <v>28979</v>
      </c>
      <c r="B6483" s="98" t="s">
        <v>32116</v>
      </c>
      <c r="C6483" s="101" t="s">
        <v>32117</v>
      </c>
      <c r="D6483" s="89"/>
    </row>
    <row r="6484" spans="1:4" ht="15" customHeight="1" x14ac:dyDescent="0.2">
      <c r="A6484" s="99" t="s">
        <v>26819</v>
      </c>
      <c r="B6484" s="98" t="s">
        <v>32114</v>
      </c>
      <c r="C6484" s="101" t="s">
        <v>32114</v>
      </c>
      <c r="D6484" s="89"/>
    </row>
    <row r="6485" spans="1:4" ht="15" customHeight="1" x14ac:dyDescent="0.2">
      <c r="A6485" s="138" t="s">
        <v>34135</v>
      </c>
      <c r="B6485" s="133" t="s">
        <v>37185</v>
      </c>
      <c r="C6485" s="133" t="s">
        <v>37185</v>
      </c>
      <c r="D6485" s="89"/>
    </row>
    <row r="6486" spans="1:4" ht="15" customHeight="1" x14ac:dyDescent="0.2">
      <c r="A6486" s="138" t="s">
        <v>35346</v>
      </c>
      <c r="B6486" s="133" t="s">
        <v>37187</v>
      </c>
      <c r="C6486" s="133" t="s">
        <v>37187</v>
      </c>
      <c r="D6486" s="89"/>
    </row>
    <row r="6487" spans="1:4" ht="15" customHeight="1" x14ac:dyDescent="0.2">
      <c r="A6487" s="138" t="s">
        <v>35347</v>
      </c>
      <c r="B6487" s="133" t="s">
        <v>37188</v>
      </c>
      <c r="C6487" s="133" t="s">
        <v>37189</v>
      </c>
      <c r="D6487" s="89"/>
    </row>
    <row r="6488" spans="1:4" ht="15" customHeight="1" x14ac:dyDescent="0.2">
      <c r="A6488" s="138" t="s">
        <v>35348</v>
      </c>
      <c r="B6488" s="133" t="s">
        <v>37190</v>
      </c>
      <c r="C6488" s="133" t="s">
        <v>37191</v>
      </c>
      <c r="D6488" s="89"/>
    </row>
    <row r="6489" spans="1:4" ht="15" customHeight="1" x14ac:dyDescent="0.2">
      <c r="A6489" s="138" t="s">
        <v>35349</v>
      </c>
      <c r="B6489" s="133" t="s">
        <v>37186</v>
      </c>
      <c r="C6489" s="133" t="s">
        <v>37186</v>
      </c>
      <c r="D6489" s="89"/>
    </row>
    <row r="6490" spans="1:4" ht="15" customHeight="1" x14ac:dyDescent="0.2">
      <c r="A6490" s="99" t="s">
        <v>28981</v>
      </c>
      <c r="B6490" s="101" t="s">
        <v>32134</v>
      </c>
      <c r="C6490" s="101" t="s">
        <v>32134</v>
      </c>
      <c r="D6490" s="89"/>
    </row>
    <row r="6491" spans="1:4" ht="15" customHeight="1" x14ac:dyDescent="0.2">
      <c r="A6491" s="99" t="s">
        <v>26820</v>
      </c>
      <c r="B6491" s="101" t="s">
        <v>32135</v>
      </c>
      <c r="C6491" s="101" t="s">
        <v>32136</v>
      </c>
      <c r="D6491" s="89"/>
    </row>
    <row r="6492" spans="1:4" ht="15" customHeight="1" x14ac:dyDescent="0.2">
      <c r="A6492" s="99" t="s">
        <v>28982</v>
      </c>
      <c r="B6492" s="101" t="s">
        <v>32137</v>
      </c>
      <c r="C6492" s="101" t="s">
        <v>32138</v>
      </c>
      <c r="D6492" s="89"/>
    </row>
    <row r="6493" spans="1:4" ht="15" customHeight="1" x14ac:dyDescent="0.2">
      <c r="A6493" s="99" t="s">
        <v>28980</v>
      </c>
      <c r="B6493" s="101" t="s">
        <v>32128</v>
      </c>
      <c r="C6493" s="101" t="s">
        <v>32128</v>
      </c>
      <c r="D6493" s="89"/>
    </row>
    <row r="6494" spans="1:4" ht="15" customHeight="1" x14ac:dyDescent="0.2">
      <c r="A6494" s="99" t="s">
        <v>28983</v>
      </c>
      <c r="B6494" s="101" t="s">
        <v>32129</v>
      </c>
      <c r="C6494" s="101" t="s">
        <v>32129</v>
      </c>
      <c r="D6494" s="89"/>
    </row>
    <row r="6495" spans="1:4" ht="15" customHeight="1" x14ac:dyDescent="0.2">
      <c r="A6495" s="99" t="s">
        <v>28984</v>
      </c>
      <c r="B6495" s="101" t="s">
        <v>32130</v>
      </c>
      <c r="C6495" s="101" t="s">
        <v>32130</v>
      </c>
      <c r="D6495" s="89"/>
    </row>
    <row r="6496" spans="1:4" ht="15" customHeight="1" x14ac:dyDescent="0.2">
      <c r="A6496" s="99" t="s">
        <v>28985</v>
      </c>
      <c r="B6496" s="101" t="s">
        <v>32131</v>
      </c>
      <c r="C6496" s="101" t="s">
        <v>32131</v>
      </c>
      <c r="D6496" s="89"/>
    </row>
    <row r="6497" spans="1:4" ht="15" customHeight="1" x14ac:dyDescent="0.2">
      <c r="A6497" s="99" t="s">
        <v>28986</v>
      </c>
      <c r="B6497" s="101" t="s">
        <v>32132</v>
      </c>
      <c r="C6497" s="101" t="s">
        <v>32132</v>
      </c>
      <c r="D6497" s="89"/>
    </row>
    <row r="6498" spans="1:4" ht="15" customHeight="1" x14ac:dyDescent="0.2">
      <c r="A6498" s="99" t="s">
        <v>28987</v>
      </c>
      <c r="B6498" s="101" t="s">
        <v>32133</v>
      </c>
      <c r="C6498" s="101" t="s">
        <v>32133</v>
      </c>
      <c r="D6498" s="89"/>
    </row>
    <row r="6499" spans="1:4" ht="15" customHeight="1" x14ac:dyDescent="0.2">
      <c r="A6499" s="92" t="s">
        <v>8530</v>
      </c>
      <c r="B6499" s="93" t="s">
        <v>8533</v>
      </c>
      <c r="C6499" s="94" t="s">
        <v>8534</v>
      </c>
      <c r="D6499" s="89"/>
    </row>
    <row r="6500" spans="1:4" ht="15" customHeight="1" x14ac:dyDescent="0.2">
      <c r="A6500" s="92" t="s">
        <v>5892</v>
      </c>
      <c r="B6500" s="93" t="s">
        <v>6604</v>
      </c>
      <c r="C6500" s="94" t="s">
        <v>6605</v>
      </c>
      <c r="D6500" s="89"/>
    </row>
    <row r="6501" spans="1:4" ht="15" customHeight="1" x14ac:dyDescent="0.2">
      <c r="A6501" s="92" t="s">
        <v>8531</v>
      </c>
      <c r="B6501" s="93" t="s">
        <v>8535</v>
      </c>
      <c r="C6501" s="94" t="s">
        <v>8536</v>
      </c>
      <c r="D6501" s="89"/>
    </row>
    <row r="6502" spans="1:4" ht="15" customHeight="1" x14ac:dyDescent="0.2">
      <c r="A6502" s="92" t="s">
        <v>8532</v>
      </c>
      <c r="B6502" s="93" t="s">
        <v>8537</v>
      </c>
      <c r="C6502" s="94" t="s">
        <v>8538</v>
      </c>
      <c r="D6502" s="89"/>
    </row>
    <row r="6503" spans="1:4" ht="15" customHeight="1" x14ac:dyDescent="0.2">
      <c r="A6503" s="138" t="s">
        <v>34136</v>
      </c>
      <c r="B6503" s="133" t="s">
        <v>37192</v>
      </c>
      <c r="C6503" s="133" t="s">
        <v>37192</v>
      </c>
      <c r="D6503" s="89"/>
    </row>
    <row r="6504" spans="1:4" ht="15" customHeight="1" x14ac:dyDescent="0.2">
      <c r="A6504" s="99" t="s">
        <v>17073</v>
      </c>
      <c r="B6504" s="101" t="s">
        <v>17074</v>
      </c>
      <c r="C6504" s="101" t="s">
        <v>17075</v>
      </c>
      <c r="D6504" s="89"/>
    </row>
    <row r="6505" spans="1:4" ht="15" customHeight="1" x14ac:dyDescent="0.2">
      <c r="A6505" s="99" t="s">
        <v>17076</v>
      </c>
      <c r="B6505" s="101" t="s">
        <v>17077</v>
      </c>
      <c r="C6505" s="101" t="s">
        <v>17078</v>
      </c>
      <c r="D6505" s="89"/>
    </row>
    <row r="6506" spans="1:4" ht="15" customHeight="1" x14ac:dyDescent="0.2">
      <c r="A6506" s="92" t="s">
        <v>8539</v>
      </c>
      <c r="B6506" s="93" t="s">
        <v>8543</v>
      </c>
      <c r="C6506" s="94" t="s">
        <v>8544</v>
      </c>
      <c r="D6506" s="89"/>
    </row>
    <row r="6507" spans="1:4" ht="15" customHeight="1" x14ac:dyDescent="0.2">
      <c r="A6507" s="92" t="s">
        <v>8541</v>
      </c>
      <c r="B6507" s="93" t="s">
        <v>8547</v>
      </c>
      <c r="C6507" s="94" t="s">
        <v>8548</v>
      </c>
      <c r="D6507" s="89"/>
    </row>
    <row r="6508" spans="1:4" ht="15" customHeight="1" x14ac:dyDescent="0.2">
      <c r="A6508" s="92" t="s">
        <v>8540</v>
      </c>
      <c r="B6508" s="93" t="s">
        <v>8545</v>
      </c>
      <c r="C6508" s="94" t="s">
        <v>8546</v>
      </c>
      <c r="D6508" s="89"/>
    </row>
    <row r="6509" spans="1:4" ht="15" customHeight="1" x14ac:dyDescent="0.2">
      <c r="A6509" s="92" t="s">
        <v>8542</v>
      </c>
      <c r="B6509" s="93" t="s">
        <v>8551</v>
      </c>
      <c r="C6509" s="94" t="s">
        <v>8552</v>
      </c>
      <c r="D6509" s="89"/>
    </row>
    <row r="6510" spans="1:4" ht="15" customHeight="1" x14ac:dyDescent="0.2">
      <c r="A6510" s="92" t="s">
        <v>5893</v>
      </c>
      <c r="B6510" s="93" t="s">
        <v>8549</v>
      </c>
      <c r="C6510" s="94" t="s">
        <v>8550</v>
      </c>
      <c r="D6510" s="89"/>
    </row>
    <row r="6511" spans="1:4" ht="15" customHeight="1" x14ac:dyDescent="0.2">
      <c r="A6511" s="99" t="s">
        <v>17079</v>
      </c>
      <c r="B6511" s="101" t="s">
        <v>17080</v>
      </c>
      <c r="C6511" s="101" t="s">
        <v>17081</v>
      </c>
      <c r="D6511" s="89"/>
    </row>
    <row r="6512" spans="1:4" ht="15" customHeight="1" x14ac:dyDescent="0.2">
      <c r="A6512" s="99" t="s">
        <v>17082</v>
      </c>
      <c r="B6512" s="101" t="s">
        <v>17083</v>
      </c>
      <c r="C6512" s="101" t="s">
        <v>17084</v>
      </c>
      <c r="D6512" s="89"/>
    </row>
    <row r="6513" spans="1:4" ht="15" customHeight="1" x14ac:dyDescent="0.2">
      <c r="A6513" s="99" t="s">
        <v>17085</v>
      </c>
      <c r="B6513" s="101" t="s">
        <v>17086</v>
      </c>
      <c r="C6513" s="101" t="s">
        <v>17087</v>
      </c>
      <c r="D6513" s="89"/>
    </row>
    <row r="6514" spans="1:4" ht="15" customHeight="1" x14ac:dyDescent="0.2">
      <c r="A6514" s="99" t="s">
        <v>17088</v>
      </c>
      <c r="B6514" s="101" t="s">
        <v>17089</v>
      </c>
      <c r="C6514" s="101" t="s">
        <v>17090</v>
      </c>
      <c r="D6514" s="89"/>
    </row>
    <row r="6515" spans="1:4" ht="15" customHeight="1" x14ac:dyDescent="0.2">
      <c r="A6515" s="92" t="s">
        <v>4687</v>
      </c>
      <c r="B6515" s="93" t="s">
        <v>4988</v>
      </c>
      <c r="C6515" s="94" t="s">
        <v>4989</v>
      </c>
      <c r="D6515" s="89"/>
    </row>
    <row r="6516" spans="1:4" ht="15" customHeight="1" x14ac:dyDescent="0.2">
      <c r="A6516" s="99" t="s">
        <v>17091</v>
      </c>
      <c r="B6516" s="101" t="s">
        <v>17092</v>
      </c>
      <c r="C6516" s="101" t="s">
        <v>17093</v>
      </c>
      <c r="D6516" s="89"/>
    </row>
    <row r="6517" spans="1:4" ht="15" customHeight="1" x14ac:dyDescent="0.2">
      <c r="A6517" s="99" t="s">
        <v>17094</v>
      </c>
      <c r="B6517" s="101" t="s">
        <v>17095</v>
      </c>
      <c r="C6517" s="101" t="s">
        <v>17096</v>
      </c>
      <c r="D6517" s="89"/>
    </row>
    <row r="6518" spans="1:4" ht="15" customHeight="1" x14ac:dyDescent="0.2">
      <c r="A6518" s="99" t="s">
        <v>17097</v>
      </c>
      <c r="B6518" s="101" t="s">
        <v>17098</v>
      </c>
      <c r="C6518" s="101" t="s">
        <v>17099</v>
      </c>
      <c r="D6518" s="89"/>
    </row>
    <row r="6519" spans="1:4" ht="15" customHeight="1" x14ac:dyDescent="0.2">
      <c r="A6519" s="99" t="s">
        <v>17100</v>
      </c>
      <c r="B6519" s="101" t="s">
        <v>17101</v>
      </c>
      <c r="C6519" s="101" t="s">
        <v>17102</v>
      </c>
      <c r="D6519" s="89"/>
    </row>
    <row r="6520" spans="1:4" ht="15" customHeight="1" x14ac:dyDescent="0.2">
      <c r="A6520" s="99" t="s">
        <v>17103</v>
      </c>
      <c r="B6520" s="101" t="s">
        <v>17104</v>
      </c>
      <c r="C6520" s="101" t="s">
        <v>17105</v>
      </c>
      <c r="D6520" s="89"/>
    </row>
    <row r="6521" spans="1:4" ht="15" customHeight="1" x14ac:dyDescent="0.2">
      <c r="A6521" s="99" t="s">
        <v>17106</v>
      </c>
      <c r="B6521" s="101" t="s">
        <v>17107</v>
      </c>
      <c r="C6521" s="101" t="s">
        <v>17108</v>
      </c>
      <c r="D6521" s="89"/>
    </row>
    <row r="6522" spans="1:4" ht="15" customHeight="1" x14ac:dyDescent="0.2">
      <c r="A6522" s="99" t="s">
        <v>17109</v>
      </c>
      <c r="B6522" s="101" t="s">
        <v>17110</v>
      </c>
      <c r="C6522" s="101" t="s">
        <v>17111</v>
      </c>
      <c r="D6522" s="89"/>
    </row>
    <row r="6523" spans="1:4" ht="15" customHeight="1" x14ac:dyDescent="0.2">
      <c r="A6523" s="99" t="s">
        <v>26821</v>
      </c>
      <c r="B6523" s="101" t="s">
        <v>28997</v>
      </c>
      <c r="C6523" s="101" t="s">
        <v>28998</v>
      </c>
      <c r="D6523" s="89"/>
    </row>
    <row r="6524" spans="1:4" ht="15" customHeight="1" x14ac:dyDescent="0.2">
      <c r="A6524" s="99" t="s">
        <v>28988</v>
      </c>
      <c r="B6524" s="101" t="s">
        <v>28999</v>
      </c>
      <c r="C6524" s="101" t="s">
        <v>29000</v>
      </c>
      <c r="D6524" s="89"/>
    </row>
    <row r="6525" spans="1:4" ht="15" customHeight="1" x14ac:dyDescent="0.2">
      <c r="A6525" s="83" t="s">
        <v>28989</v>
      </c>
      <c r="B6525" s="101" t="s">
        <v>29001</v>
      </c>
      <c r="C6525" s="101" t="s">
        <v>29002</v>
      </c>
      <c r="D6525" s="89"/>
    </row>
    <row r="6526" spans="1:4" ht="15" customHeight="1" x14ac:dyDescent="0.2">
      <c r="A6526" s="99" t="s">
        <v>28990</v>
      </c>
      <c r="B6526" s="101" t="s">
        <v>29013</v>
      </c>
      <c r="C6526" s="101" t="s">
        <v>29014</v>
      </c>
      <c r="D6526" s="89"/>
    </row>
    <row r="6527" spans="1:4" ht="15" customHeight="1" x14ac:dyDescent="0.2">
      <c r="A6527" s="99" t="s">
        <v>28991</v>
      </c>
      <c r="B6527" s="101" t="s">
        <v>29015</v>
      </c>
      <c r="C6527" s="101" t="s">
        <v>29014</v>
      </c>
      <c r="D6527" s="89"/>
    </row>
    <row r="6528" spans="1:4" ht="15" customHeight="1" x14ac:dyDescent="0.2">
      <c r="A6528" s="99" t="s">
        <v>17112</v>
      </c>
      <c r="B6528" s="101" t="s">
        <v>17113</v>
      </c>
      <c r="C6528" s="101" t="s">
        <v>17114</v>
      </c>
      <c r="D6528" s="89"/>
    </row>
    <row r="6529" spans="1:4" ht="15" customHeight="1" x14ac:dyDescent="0.2">
      <c r="A6529" s="99" t="s">
        <v>28992</v>
      </c>
      <c r="B6529" s="101" t="s">
        <v>29003</v>
      </c>
      <c r="C6529" s="101" t="s">
        <v>29004</v>
      </c>
      <c r="D6529" s="89"/>
    </row>
    <row r="6530" spans="1:4" ht="15" customHeight="1" x14ac:dyDescent="0.2">
      <c r="A6530" s="99" t="s">
        <v>28993</v>
      </c>
      <c r="B6530" s="101" t="s">
        <v>29005</v>
      </c>
      <c r="C6530" s="101" t="s">
        <v>29006</v>
      </c>
      <c r="D6530" s="89"/>
    </row>
    <row r="6531" spans="1:4" ht="15" customHeight="1" x14ac:dyDescent="0.2">
      <c r="A6531" s="99" t="s">
        <v>17115</v>
      </c>
      <c r="B6531" s="101" t="s">
        <v>17116</v>
      </c>
      <c r="C6531" s="101" t="s">
        <v>17117</v>
      </c>
      <c r="D6531" s="89"/>
    </row>
    <row r="6532" spans="1:4" ht="15" customHeight="1" x14ac:dyDescent="0.2">
      <c r="A6532" s="99" t="s">
        <v>17118</v>
      </c>
      <c r="B6532" s="101" t="s">
        <v>17119</v>
      </c>
      <c r="C6532" s="101" t="s">
        <v>17120</v>
      </c>
      <c r="D6532" s="89"/>
    </row>
    <row r="6533" spans="1:4" ht="15" customHeight="1" x14ac:dyDescent="0.2">
      <c r="A6533" s="99" t="s">
        <v>17121</v>
      </c>
      <c r="B6533" s="101" t="s">
        <v>17122</v>
      </c>
      <c r="C6533" s="101" t="s">
        <v>17123</v>
      </c>
      <c r="D6533" s="89"/>
    </row>
    <row r="6534" spans="1:4" ht="15" customHeight="1" x14ac:dyDescent="0.2">
      <c r="A6534" s="83" t="s">
        <v>28994</v>
      </c>
      <c r="B6534" s="101" t="s">
        <v>29009</v>
      </c>
      <c r="C6534" s="101" t="s">
        <v>29010</v>
      </c>
      <c r="D6534" s="89"/>
    </row>
    <row r="6535" spans="1:4" ht="15" customHeight="1" x14ac:dyDescent="0.2">
      <c r="A6535" s="99" t="s">
        <v>17124</v>
      </c>
      <c r="B6535" s="101" t="s">
        <v>17125</v>
      </c>
      <c r="C6535" s="101" t="s">
        <v>17126</v>
      </c>
      <c r="D6535" s="89"/>
    </row>
    <row r="6536" spans="1:4" ht="15" customHeight="1" x14ac:dyDescent="0.2">
      <c r="A6536" s="83" t="s">
        <v>28995</v>
      </c>
      <c r="B6536" s="101" t="s">
        <v>29007</v>
      </c>
      <c r="C6536" s="101" t="s">
        <v>29008</v>
      </c>
      <c r="D6536" s="89"/>
    </row>
    <row r="6537" spans="1:4" ht="15" customHeight="1" x14ac:dyDescent="0.2">
      <c r="A6537" s="83" t="s">
        <v>28996</v>
      </c>
      <c r="B6537" s="101" t="s">
        <v>29011</v>
      </c>
      <c r="C6537" s="101" t="s">
        <v>29012</v>
      </c>
      <c r="D6537" s="89"/>
    </row>
    <row r="6538" spans="1:4" ht="15" customHeight="1" x14ac:dyDescent="0.2">
      <c r="A6538" s="92" t="s">
        <v>11348</v>
      </c>
      <c r="B6538" s="93" t="s">
        <v>11719</v>
      </c>
      <c r="C6538" s="94" t="s">
        <v>11719</v>
      </c>
      <c r="D6538" s="89"/>
    </row>
    <row r="6539" spans="1:4" ht="15" customHeight="1" x14ac:dyDescent="0.2">
      <c r="A6539" s="99" t="s">
        <v>17127</v>
      </c>
      <c r="B6539" s="101" t="s">
        <v>17128</v>
      </c>
      <c r="C6539" s="101" t="s">
        <v>17128</v>
      </c>
      <c r="D6539" s="89"/>
    </row>
    <row r="6540" spans="1:4" ht="15" customHeight="1" x14ac:dyDescent="0.2">
      <c r="A6540" s="92" t="s">
        <v>11350</v>
      </c>
      <c r="B6540" s="93" t="s">
        <v>11721</v>
      </c>
      <c r="C6540" s="94" t="s">
        <v>11721</v>
      </c>
      <c r="D6540" s="89"/>
    </row>
    <row r="6541" spans="1:4" ht="15" customHeight="1" x14ac:dyDescent="0.2">
      <c r="A6541" s="92" t="s">
        <v>11351</v>
      </c>
      <c r="B6541" s="93" t="s">
        <v>11722</v>
      </c>
      <c r="C6541" s="94" t="s">
        <v>11722</v>
      </c>
      <c r="D6541" s="89"/>
    </row>
    <row r="6542" spans="1:4" ht="15" customHeight="1" x14ac:dyDescent="0.2">
      <c r="A6542" s="99" t="s">
        <v>17129</v>
      </c>
      <c r="B6542" s="101" t="s">
        <v>17130</v>
      </c>
      <c r="C6542" s="101" t="s">
        <v>17130</v>
      </c>
      <c r="D6542" s="89"/>
    </row>
    <row r="6543" spans="1:4" ht="15" customHeight="1" x14ac:dyDescent="0.2">
      <c r="A6543" s="99" t="s">
        <v>26822</v>
      </c>
      <c r="B6543" s="101" t="s">
        <v>29016</v>
      </c>
      <c r="C6543" s="101" t="s">
        <v>29016</v>
      </c>
      <c r="D6543" s="89"/>
    </row>
    <row r="6544" spans="1:4" ht="15" customHeight="1" x14ac:dyDescent="0.2">
      <c r="A6544" s="92" t="s">
        <v>11349</v>
      </c>
      <c r="B6544" s="93" t="s">
        <v>11720</v>
      </c>
      <c r="C6544" s="94" t="s">
        <v>11720</v>
      </c>
      <c r="D6544" s="89"/>
    </row>
    <row r="6545" spans="1:4" ht="15" customHeight="1" x14ac:dyDescent="0.2">
      <c r="A6545" s="138" t="s">
        <v>37193</v>
      </c>
      <c r="B6545" s="133" t="s">
        <v>37195</v>
      </c>
      <c r="C6545" s="133" t="s">
        <v>37195</v>
      </c>
      <c r="D6545" s="89"/>
    </row>
    <row r="6546" spans="1:4" ht="15" customHeight="1" x14ac:dyDescent="0.2">
      <c r="A6546" s="138" t="s">
        <v>34137</v>
      </c>
      <c r="B6546" s="133" t="s">
        <v>37196</v>
      </c>
      <c r="C6546" s="133" t="s">
        <v>37196</v>
      </c>
      <c r="D6546" s="89"/>
    </row>
    <row r="6547" spans="1:4" ht="15" customHeight="1" x14ac:dyDescent="0.2">
      <c r="A6547" s="138" t="s">
        <v>34138</v>
      </c>
      <c r="B6547" s="133" t="s">
        <v>37197</v>
      </c>
      <c r="C6547" s="133" t="s">
        <v>37197</v>
      </c>
      <c r="D6547" s="89"/>
    </row>
    <row r="6548" spans="1:4" ht="15" customHeight="1" x14ac:dyDescent="0.2">
      <c r="A6548" s="92" t="s">
        <v>8553</v>
      </c>
      <c r="B6548" s="93" t="s">
        <v>8557</v>
      </c>
      <c r="C6548" s="94" t="s">
        <v>8557</v>
      </c>
      <c r="D6548" s="89"/>
    </row>
    <row r="6549" spans="1:4" ht="15" customHeight="1" x14ac:dyDescent="0.2">
      <c r="A6549" s="92" t="s">
        <v>8554</v>
      </c>
      <c r="B6549" s="93" t="s">
        <v>8558</v>
      </c>
      <c r="C6549" s="94" t="s">
        <v>8558</v>
      </c>
      <c r="D6549" s="89"/>
    </row>
    <row r="6550" spans="1:4" ht="15" customHeight="1" x14ac:dyDescent="0.2">
      <c r="A6550" s="92" t="s">
        <v>8556</v>
      </c>
      <c r="B6550" s="93" t="s">
        <v>8559</v>
      </c>
      <c r="C6550" s="94" t="s">
        <v>8560</v>
      </c>
      <c r="D6550" s="89"/>
    </row>
    <row r="6551" spans="1:4" ht="15" customHeight="1" x14ac:dyDescent="0.2">
      <c r="A6551" s="92" t="s">
        <v>5894</v>
      </c>
      <c r="B6551" s="93" t="s">
        <v>8561</v>
      </c>
      <c r="C6551" s="94" t="s">
        <v>8562</v>
      </c>
      <c r="D6551" s="89"/>
    </row>
    <row r="6552" spans="1:4" ht="15" customHeight="1" x14ac:dyDescent="0.2">
      <c r="A6552" s="92" t="s">
        <v>8555</v>
      </c>
      <c r="B6552" s="93" t="s">
        <v>8563</v>
      </c>
      <c r="C6552" s="94" t="s">
        <v>8564</v>
      </c>
      <c r="D6552" s="89"/>
    </row>
    <row r="6553" spans="1:4" ht="15" customHeight="1" x14ac:dyDescent="0.2">
      <c r="A6553" s="99" t="s">
        <v>17131</v>
      </c>
      <c r="B6553" s="101" t="s">
        <v>17132</v>
      </c>
      <c r="C6553" s="101" t="s">
        <v>17132</v>
      </c>
      <c r="D6553" s="89"/>
    </row>
    <row r="6554" spans="1:4" ht="15" customHeight="1" x14ac:dyDescent="0.2">
      <c r="A6554" s="99" t="s">
        <v>17133</v>
      </c>
      <c r="B6554" s="101" t="s">
        <v>17134</v>
      </c>
      <c r="C6554" s="101" t="s">
        <v>17134</v>
      </c>
      <c r="D6554" s="89"/>
    </row>
    <row r="6555" spans="1:4" ht="15" customHeight="1" x14ac:dyDescent="0.2">
      <c r="A6555" s="99" t="s">
        <v>17135</v>
      </c>
      <c r="B6555" s="101" t="s">
        <v>17136</v>
      </c>
      <c r="C6555" s="101" t="s">
        <v>17137</v>
      </c>
      <c r="D6555" s="89"/>
    </row>
    <row r="6556" spans="1:4" ht="15" customHeight="1" x14ac:dyDescent="0.2">
      <c r="A6556" s="99" t="s">
        <v>17138</v>
      </c>
      <c r="B6556" s="101" t="s">
        <v>17139</v>
      </c>
      <c r="C6556" s="101" t="s">
        <v>17140</v>
      </c>
      <c r="D6556" s="89"/>
    </row>
    <row r="6557" spans="1:4" ht="15" customHeight="1" x14ac:dyDescent="0.2">
      <c r="A6557" s="99" t="s">
        <v>17141</v>
      </c>
      <c r="B6557" s="101" t="s">
        <v>17142</v>
      </c>
      <c r="C6557" s="101" t="s">
        <v>17143</v>
      </c>
      <c r="D6557" s="89"/>
    </row>
    <row r="6558" spans="1:4" ht="15" customHeight="1" x14ac:dyDescent="0.2">
      <c r="A6558" s="99" t="s">
        <v>17144</v>
      </c>
      <c r="B6558" s="101" t="s">
        <v>17145</v>
      </c>
      <c r="C6558" s="101" t="s">
        <v>17146</v>
      </c>
      <c r="D6558" s="89"/>
    </row>
    <row r="6559" spans="1:4" ht="15" customHeight="1" x14ac:dyDescent="0.2">
      <c r="A6559" s="99" t="s">
        <v>17147</v>
      </c>
      <c r="B6559" s="101" t="s">
        <v>17148</v>
      </c>
      <c r="C6559" s="101" t="s">
        <v>17149</v>
      </c>
      <c r="D6559" s="89"/>
    </row>
    <row r="6560" spans="1:4" ht="15" customHeight="1" x14ac:dyDescent="0.2">
      <c r="A6560" s="99" t="s">
        <v>29017</v>
      </c>
      <c r="B6560" s="101" t="s">
        <v>32139</v>
      </c>
      <c r="C6560" s="101" t="s">
        <v>32139</v>
      </c>
      <c r="D6560" s="89"/>
    </row>
    <row r="6561" spans="1:4" ht="15" customHeight="1" x14ac:dyDescent="0.2">
      <c r="A6561" s="99" t="s">
        <v>29018</v>
      </c>
      <c r="B6561" s="101" t="s">
        <v>32143</v>
      </c>
      <c r="C6561" s="101" t="s">
        <v>32143</v>
      </c>
      <c r="D6561" s="89"/>
    </row>
    <row r="6562" spans="1:4" ht="15" customHeight="1" x14ac:dyDescent="0.2">
      <c r="A6562" s="99" t="s">
        <v>26823</v>
      </c>
      <c r="B6562" s="101" t="s">
        <v>32144</v>
      </c>
      <c r="C6562" s="101" t="s">
        <v>32144</v>
      </c>
      <c r="D6562" s="89"/>
    </row>
    <row r="6563" spans="1:4" ht="15" customHeight="1" x14ac:dyDescent="0.2">
      <c r="A6563" s="99" t="s">
        <v>29019</v>
      </c>
      <c r="B6563" s="101" t="s">
        <v>32145</v>
      </c>
      <c r="C6563" s="101" t="s">
        <v>32145</v>
      </c>
      <c r="D6563" s="89"/>
    </row>
    <row r="6564" spans="1:4" ht="15" customHeight="1" x14ac:dyDescent="0.2">
      <c r="A6564" s="99" t="s">
        <v>29020</v>
      </c>
      <c r="B6564" s="101" t="s">
        <v>32142</v>
      </c>
      <c r="C6564" s="101" t="s">
        <v>32142</v>
      </c>
      <c r="D6564" s="89"/>
    </row>
    <row r="6565" spans="1:4" ht="15" customHeight="1" x14ac:dyDescent="0.2">
      <c r="A6565" s="99" t="s">
        <v>29021</v>
      </c>
      <c r="B6565" s="101" t="s">
        <v>32140</v>
      </c>
      <c r="C6565" s="101" t="s">
        <v>32141</v>
      </c>
      <c r="D6565" s="89"/>
    </row>
    <row r="6566" spans="1:4" ht="15" customHeight="1" x14ac:dyDescent="0.2">
      <c r="A6566" s="92" t="s">
        <v>5895</v>
      </c>
      <c r="B6566" s="93" t="s">
        <v>8565</v>
      </c>
      <c r="C6566" s="94" t="s">
        <v>8566</v>
      </c>
      <c r="D6566" s="89"/>
    </row>
    <row r="6567" spans="1:4" ht="15" customHeight="1" x14ac:dyDescent="0.2">
      <c r="A6567" s="99" t="s">
        <v>17150</v>
      </c>
      <c r="B6567" s="101" t="s">
        <v>17151</v>
      </c>
      <c r="C6567" s="101" t="s">
        <v>17152</v>
      </c>
      <c r="D6567" s="89"/>
    </row>
    <row r="6568" spans="1:4" ht="15" customHeight="1" x14ac:dyDescent="0.2">
      <c r="A6568" s="99" t="s">
        <v>17153</v>
      </c>
      <c r="B6568" s="101" t="s">
        <v>17154</v>
      </c>
      <c r="C6568" s="101" t="s">
        <v>17155</v>
      </c>
      <c r="D6568" s="89"/>
    </row>
    <row r="6569" spans="1:4" ht="15" customHeight="1" x14ac:dyDescent="0.2">
      <c r="A6569" s="92" t="s">
        <v>5896</v>
      </c>
      <c r="B6569" s="93" t="s">
        <v>8569</v>
      </c>
      <c r="C6569" s="94" t="s">
        <v>8570</v>
      </c>
      <c r="D6569" s="89"/>
    </row>
    <row r="6570" spans="1:4" ht="15" customHeight="1" x14ac:dyDescent="0.2">
      <c r="A6570" s="92" t="s">
        <v>5897</v>
      </c>
      <c r="B6570" s="93" t="s">
        <v>8596</v>
      </c>
      <c r="C6570" s="94" t="s">
        <v>8596</v>
      </c>
      <c r="D6570" s="89"/>
    </row>
    <row r="6571" spans="1:4" ht="15" customHeight="1" x14ac:dyDescent="0.2">
      <c r="A6571" s="92" t="s">
        <v>8597</v>
      </c>
      <c r="B6571" s="93" t="s">
        <v>8600</v>
      </c>
      <c r="C6571" s="94" t="s">
        <v>8600</v>
      </c>
      <c r="D6571" s="89"/>
    </row>
    <row r="6572" spans="1:4" ht="15" customHeight="1" x14ac:dyDescent="0.2">
      <c r="A6572" s="92" t="s">
        <v>5898</v>
      </c>
      <c r="B6572" s="93" t="s">
        <v>8601</v>
      </c>
      <c r="C6572" s="94" t="s">
        <v>8602</v>
      </c>
      <c r="D6572" s="89"/>
    </row>
    <row r="6573" spans="1:4" ht="15" customHeight="1" x14ac:dyDescent="0.2">
      <c r="A6573" s="92" t="s">
        <v>5899</v>
      </c>
      <c r="B6573" s="93" t="s">
        <v>8603</v>
      </c>
      <c r="C6573" s="94" t="s">
        <v>8604</v>
      </c>
      <c r="D6573" s="89"/>
    </row>
    <row r="6574" spans="1:4" ht="15" customHeight="1" x14ac:dyDescent="0.2">
      <c r="A6574" s="92" t="s">
        <v>5900</v>
      </c>
      <c r="B6574" s="93" t="s">
        <v>8618</v>
      </c>
      <c r="C6574" s="94" t="s">
        <v>8619</v>
      </c>
      <c r="D6574" s="89"/>
    </row>
    <row r="6575" spans="1:4" ht="15" customHeight="1" x14ac:dyDescent="0.2">
      <c r="A6575" s="92" t="s">
        <v>8609</v>
      </c>
      <c r="B6575" s="93" t="s">
        <v>8620</v>
      </c>
      <c r="C6575" s="94" t="s">
        <v>8621</v>
      </c>
      <c r="D6575" s="89"/>
    </row>
    <row r="6576" spans="1:4" ht="15" customHeight="1" x14ac:dyDescent="0.2">
      <c r="A6576" s="99" t="s">
        <v>17156</v>
      </c>
      <c r="B6576" s="101" t="s">
        <v>17157</v>
      </c>
      <c r="C6576" s="101" t="s">
        <v>17157</v>
      </c>
      <c r="D6576" s="89"/>
    </row>
    <row r="6577" spans="1:4" ht="15" customHeight="1" x14ac:dyDescent="0.2">
      <c r="A6577" s="92" t="s">
        <v>8599</v>
      </c>
      <c r="B6577" s="93" t="s">
        <v>8598</v>
      </c>
      <c r="C6577" s="94" t="s">
        <v>8598</v>
      </c>
      <c r="D6577" s="89"/>
    </row>
    <row r="6578" spans="1:4" ht="15" customHeight="1" x14ac:dyDescent="0.2">
      <c r="A6578" s="92" t="s">
        <v>5901</v>
      </c>
      <c r="B6578" s="93" t="s">
        <v>8629</v>
      </c>
      <c r="C6578" s="94" t="s">
        <v>8628</v>
      </c>
      <c r="D6578" s="89"/>
    </row>
    <row r="6579" spans="1:4" ht="15" customHeight="1" x14ac:dyDescent="0.2">
      <c r="A6579" s="92" t="s">
        <v>8630</v>
      </c>
      <c r="B6579" s="93" t="s">
        <v>8636</v>
      </c>
      <c r="C6579" s="94" t="s">
        <v>8637</v>
      </c>
      <c r="D6579" s="89"/>
    </row>
    <row r="6580" spans="1:4" ht="15" customHeight="1" x14ac:dyDescent="0.2">
      <c r="A6580" s="92" t="s">
        <v>5902</v>
      </c>
      <c r="B6580" s="93" t="s">
        <v>8649</v>
      </c>
      <c r="C6580" s="94" t="s">
        <v>8650</v>
      </c>
      <c r="D6580" s="89"/>
    </row>
    <row r="6581" spans="1:4" ht="15" customHeight="1" x14ac:dyDescent="0.2">
      <c r="A6581" s="92" t="s">
        <v>8635</v>
      </c>
      <c r="B6581" s="93" t="s">
        <v>8651</v>
      </c>
      <c r="C6581" s="94" t="s">
        <v>8652</v>
      </c>
      <c r="D6581" s="89"/>
    </row>
    <row r="6582" spans="1:4" ht="15" customHeight="1" x14ac:dyDescent="0.2">
      <c r="A6582" s="92" t="s">
        <v>8632</v>
      </c>
      <c r="B6582" s="93" t="s">
        <v>8640</v>
      </c>
      <c r="C6582" s="94" t="s">
        <v>8641</v>
      </c>
      <c r="D6582" s="89"/>
    </row>
    <row r="6583" spans="1:4" ht="15" customHeight="1" x14ac:dyDescent="0.2">
      <c r="A6583" s="92" t="s">
        <v>8634</v>
      </c>
      <c r="B6583" s="93" t="s">
        <v>8644</v>
      </c>
      <c r="C6583" s="94" t="s">
        <v>8645</v>
      </c>
      <c r="D6583" s="89"/>
    </row>
    <row r="6584" spans="1:4" ht="15" customHeight="1" x14ac:dyDescent="0.2">
      <c r="A6584" s="92" t="s">
        <v>8646</v>
      </c>
      <c r="B6584" s="93" t="s">
        <v>8647</v>
      </c>
      <c r="C6584" s="94" t="s">
        <v>8648</v>
      </c>
      <c r="D6584" s="89"/>
    </row>
    <row r="6585" spans="1:4" ht="15" customHeight="1" x14ac:dyDescent="0.2">
      <c r="A6585" s="92" t="s">
        <v>8633</v>
      </c>
      <c r="B6585" s="93" t="s">
        <v>8642</v>
      </c>
      <c r="C6585" s="94" t="s">
        <v>8643</v>
      </c>
      <c r="D6585" s="89"/>
    </row>
    <row r="6586" spans="1:4" ht="15" customHeight="1" x14ac:dyDescent="0.2">
      <c r="A6586" s="92" t="s">
        <v>8631</v>
      </c>
      <c r="B6586" s="93" t="s">
        <v>8638</v>
      </c>
      <c r="C6586" s="94" t="s">
        <v>8639</v>
      </c>
      <c r="D6586" s="89"/>
    </row>
    <row r="6587" spans="1:4" ht="15" customHeight="1" x14ac:dyDescent="0.2">
      <c r="A6587" s="92" t="s">
        <v>8653</v>
      </c>
      <c r="B6587" s="93" t="s">
        <v>8660</v>
      </c>
      <c r="C6587" s="94" t="s">
        <v>8661</v>
      </c>
      <c r="D6587" s="89"/>
    </row>
    <row r="6588" spans="1:4" ht="15" customHeight="1" x14ac:dyDescent="0.2">
      <c r="A6588" s="92" t="s">
        <v>8655</v>
      </c>
      <c r="B6588" s="93" t="s">
        <v>8664</v>
      </c>
      <c r="C6588" s="94" t="s">
        <v>8665</v>
      </c>
      <c r="D6588" s="89"/>
    </row>
    <row r="6589" spans="1:4" ht="15" customHeight="1" x14ac:dyDescent="0.2">
      <c r="A6589" s="92" t="s">
        <v>8654</v>
      </c>
      <c r="B6589" s="93" t="s">
        <v>8662</v>
      </c>
      <c r="C6589" s="94" t="s">
        <v>8663</v>
      </c>
      <c r="D6589" s="89"/>
    </row>
    <row r="6590" spans="1:4" ht="15" customHeight="1" x14ac:dyDescent="0.2">
      <c r="A6590" s="92" t="s">
        <v>8658</v>
      </c>
      <c r="B6590" s="93" t="s">
        <v>8666</v>
      </c>
      <c r="C6590" s="94" t="s">
        <v>8667</v>
      </c>
      <c r="D6590" s="89"/>
    </row>
    <row r="6591" spans="1:4" ht="15" customHeight="1" x14ac:dyDescent="0.2">
      <c r="A6591" s="92" t="s">
        <v>5903</v>
      </c>
      <c r="B6591" s="93" t="s">
        <v>8672</v>
      </c>
      <c r="C6591" s="94" t="s">
        <v>8673</v>
      </c>
      <c r="D6591" s="89"/>
    </row>
    <row r="6592" spans="1:4" ht="15" customHeight="1" x14ac:dyDescent="0.2">
      <c r="A6592" s="92" t="s">
        <v>8657</v>
      </c>
      <c r="B6592" s="93" t="s">
        <v>8674</v>
      </c>
      <c r="C6592" s="94" t="s">
        <v>8675</v>
      </c>
      <c r="D6592" s="89"/>
    </row>
    <row r="6593" spans="1:4" ht="15" customHeight="1" x14ac:dyDescent="0.2">
      <c r="A6593" s="92" t="s">
        <v>8656</v>
      </c>
      <c r="B6593" s="93" t="s">
        <v>8668</v>
      </c>
      <c r="C6593" s="94" t="s">
        <v>8669</v>
      </c>
      <c r="D6593" s="89"/>
    </row>
    <row r="6594" spans="1:4" ht="15" customHeight="1" x14ac:dyDescent="0.2">
      <c r="A6594" s="92" t="s">
        <v>8659</v>
      </c>
      <c r="B6594" s="93" t="s">
        <v>8670</v>
      </c>
      <c r="C6594" s="94" t="s">
        <v>8671</v>
      </c>
      <c r="D6594" s="89"/>
    </row>
    <row r="6595" spans="1:4" ht="15" customHeight="1" x14ac:dyDescent="0.2">
      <c r="A6595" s="104" t="s">
        <v>27511</v>
      </c>
      <c r="B6595" s="101" t="s">
        <v>33831</v>
      </c>
      <c r="C6595" s="101" t="s">
        <v>33832</v>
      </c>
      <c r="D6595" s="89"/>
    </row>
    <row r="6596" spans="1:4" ht="15" customHeight="1" x14ac:dyDescent="0.2">
      <c r="A6596" s="99" t="s">
        <v>30562</v>
      </c>
      <c r="B6596" s="101" t="s">
        <v>33835</v>
      </c>
      <c r="C6596" s="101" t="s">
        <v>33836</v>
      </c>
      <c r="D6596" s="89"/>
    </row>
    <row r="6597" spans="1:4" ht="15" customHeight="1" x14ac:dyDescent="0.2">
      <c r="A6597" s="99" t="s">
        <v>30563</v>
      </c>
      <c r="B6597" s="101" t="s">
        <v>33837</v>
      </c>
      <c r="C6597" s="101" t="s">
        <v>33838</v>
      </c>
      <c r="D6597" s="89"/>
    </row>
    <row r="6598" spans="1:4" ht="15" customHeight="1" x14ac:dyDescent="0.2">
      <c r="A6598" s="99" t="s">
        <v>30564</v>
      </c>
      <c r="B6598" s="101" t="s">
        <v>33839</v>
      </c>
      <c r="C6598" s="101" t="s">
        <v>33840</v>
      </c>
      <c r="D6598" s="89"/>
    </row>
    <row r="6599" spans="1:4" ht="15" customHeight="1" x14ac:dyDescent="0.2">
      <c r="A6599" s="99" t="s">
        <v>30565</v>
      </c>
      <c r="B6599" s="101" t="s">
        <v>33841</v>
      </c>
      <c r="C6599" s="101" t="s">
        <v>33842</v>
      </c>
      <c r="D6599" s="89"/>
    </row>
    <row r="6600" spans="1:4" ht="15" customHeight="1" x14ac:dyDescent="0.2">
      <c r="A6600" s="99" t="s">
        <v>30566</v>
      </c>
      <c r="B6600" s="101" t="s">
        <v>33843</v>
      </c>
      <c r="C6600" s="101" t="s">
        <v>33844</v>
      </c>
      <c r="D6600" s="89"/>
    </row>
    <row r="6601" spans="1:4" ht="15" customHeight="1" x14ac:dyDescent="0.2">
      <c r="A6601" s="99" t="s">
        <v>30567</v>
      </c>
      <c r="B6601" s="101" t="s">
        <v>33845</v>
      </c>
      <c r="C6601" s="101" t="s">
        <v>33846</v>
      </c>
      <c r="D6601" s="89"/>
    </row>
    <row r="6602" spans="1:4" ht="15" customHeight="1" x14ac:dyDescent="0.2">
      <c r="A6602" s="99" t="s">
        <v>30568</v>
      </c>
      <c r="B6602" s="101" t="s">
        <v>33833</v>
      </c>
      <c r="C6602" s="101" t="s">
        <v>33834</v>
      </c>
      <c r="D6602" s="89"/>
    </row>
    <row r="6603" spans="1:4" ht="15" customHeight="1" x14ac:dyDescent="0.2">
      <c r="A6603" s="92" t="s">
        <v>8676</v>
      </c>
      <c r="B6603" s="93" t="s">
        <v>8677</v>
      </c>
      <c r="C6603" s="94" t="s">
        <v>8678</v>
      </c>
      <c r="D6603" s="89"/>
    </row>
    <row r="6604" spans="1:4" ht="15" customHeight="1" x14ac:dyDescent="0.2">
      <c r="A6604" s="99" t="s">
        <v>17158</v>
      </c>
      <c r="B6604" s="101" t="s">
        <v>17159</v>
      </c>
      <c r="C6604" s="101" t="s">
        <v>17160</v>
      </c>
      <c r="D6604" s="89"/>
    </row>
    <row r="6605" spans="1:4" ht="15" customHeight="1" x14ac:dyDescent="0.2">
      <c r="A6605" s="99" t="s">
        <v>17161</v>
      </c>
      <c r="B6605" s="101" t="s">
        <v>17162</v>
      </c>
      <c r="C6605" s="101" t="s">
        <v>17163</v>
      </c>
      <c r="D6605" s="89"/>
    </row>
    <row r="6606" spans="1:4" ht="15" customHeight="1" x14ac:dyDescent="0.2">
      <c r="A6606" s="99" t="s">
        <v>17164</v>
      </c>
      <c r="B6606" s="101" t="s">
        <v>17165</v>
      </c>
      <c r="C6606" s="101" t="s">
        <v>17166</v>
      </c>
      <c r="D6606" s="89"/>
    </row>
    <row r="6607" spans="1:4" ht="15" customHeight="1" x14ac:dyDescent="0.2">
      <c r="A6607" s="99" t="s">
        <v>17167</v>
      </c>
      <c r="B6607" s="101" t="s">
        <v>17168</v>
      </c>
      <c r="C6607" s="101" t="s">
        <v>17169</v>
      </c>
      <c r="D6607" s="89"/>
    </row>
    <row r="6608" spans="1:4" ht="15" customHeight="1" x14ac:dyDescent="0.2">
      <c r="A6608" s="99" t="s">
        <v>17170</v>
      </c>
      <c r="B6608" s="101" t="s">
        <v>17171</v>
      </c>
      <c r="C6608" s="101" t="s">
        <v>17172</v>
      </c>
      <c r="D6608" s="89"/>
    </row>
    <row r="6609" spans="1:4" ht="15" customHeight="1" x14ac:dyDescent="0.2">
      <c r="A6609" s="99" t="s">
        <v>17173</v>
      </c>
      <c r="B6609" s="101" t="s">
        <v>17174</v>
      </c>
      <c r="C6609" s="101" t="s">
        <v>17175</v>
      </c>
      <c r="D6609" s="89"/>
    </row>
    <row r="6610" spans="1:4" ht="15" customHeight="1" x14ac:dyDescent="0.2">
      <c r="A6610" s="99" t="s">
        <v>17176</v>
      </c>
      <c r="B6610" s="101" t="s">
        <v>17177</v>
      </c>
      <c r="C6610" s="101" t="s">
        <v>17178</v>
      </c>
      <c r="D6610" s="89"/>
    </row>
    <row r="6611" spans="1:4" ht="15" customHeight="1" x14ac:dyDescent="0.2">
      <c r="A6611" s="92" t="s">
        <v>449</v>
      </c>
      <c r="B6611" s="93" t="s">
        <v>450</v>
      </c>
      <c r="C6611" s="94" t="s">
        <v>1778</v>
      </c>
      <c r="D6611" s="89"/>
    </row>
    <row r="6612" spans="1:4" ht="15" customHeight="1" x14ac:dyDescent="0.2">
      <c r="A6612" s="92" t="s">
        <v>5904</v>
      </c>
      <c r="B6612" s="93" t="s">
        <v>8679</v>
      </c>
      <c r="C6612" s="94" t="s">
        <v>8680</v>
      </c>
      <c r="D6612" s="89"/>
    </row>
    <row r="6613" spans="1:4" ht="15" customHeight="1" x14ac:dyDescent="0.2">
      <c r="A6613" s="92" t="s">
        <v>8681</v>
      </c>
      <c r="B6613" s="93" t="s">
        <v>8682</v>
      </c>
      <c r="C6613" s="94" t="s">
        <v>8683</v>
      </c>
      <c r="D6613" s="89"/>
    </row>
    <row r="6614" spans="1:4" ht="15" customHeight="1" x14ac:dyDescent="0.2">
      <c r="A6614" s="105" t="s">
        <v>23521</v>
      </c>
      <c r="B6614" s="101" t="s">
        <v>24024</v>
      </c>
      <c r="C6614" s="101" t="s">
        <v>24025</v>
      </c>
      <c r="D6614" s="89"/>
    </row>
    <row r="6615" spans="1:4" ht="15" customHeight="1" x14ac:dyDescent="0.2">
      <c r="A6615" s="105" t="s">
        <v>23522</v>
      </c>
      <c r="B6615" s="101" t="s">
        <v>24022</v>
      </c>
      <c r="C6615" s="101" t="s">
        <v>24023</v>
      </c>
      <c r="D6615" s="89"/>
    </row>
    <row r="6616" spans="1:4" ht="15" customHeight="1" x14ac:dyDescent="0.2">
      <c r="A6616" s="105" t="s">
        <v>23520</v>
      </c>
      <c r="B6616" s="101" t="s">
        <v>24018</v>
      </c>
      <c r="C6616" s="101" t="s">
        <v>24019</v>
      </c>
      <c r="D6616" s="89"/>
    </row>
    <row r="6617" spans="1:4" ht="15" customHeight="1" x14ac:dyDescent="0.2">
      <c r="A6617" s="105" t="s">
        <v>23449</v>
      </c>
      <c r="B6617" s="101" t="s">
        <v>24020</v>
      </c>
      <c r="C6617" s="101" t="s">
        <v>24021</v>
      </c>
      <c r="D6617" s="89"/>
    </row>
    <row r="6618" spans="1:4" ht="15" customHeight="1" x14ac:dyDescent="0.2">
      <c r="A6618" s="138" t="s">
        <v>35350</v>
      </c>
      <c r="B6618" s="133" t="s">
        <v>37198</v>
      </c>
      <c r="C6618" s="133" t="s">
        <v>37198</v>
      </c>
      <c r="D6618" s="89"/>
    </row>
    <row r="6619" spans="1:4" ht="15" customHeight="1" x14ac:dyDescent="0.2">
      <c r="A6619" s="138" t="s">
        <v>34139</v>
      </c>
      <c r="B6619" s="133" t="s">
        <v>37199</v>
      </c>
      <c r="C6619" s="133" t="s">
        <v>37199</v>
      </c>
      <c r="D6619" s="89"/>
    </row>
    <row r="6620" spans="1:4" ht="15" customHeight="1" x14ac:dyDescent="0.2">
      <c r="A6620" s="138" t="s">
        <v>35351</v>
      </c>
      <c r="B6620" s="133" t="s">
        <v>37200</v>
      </c>
      <c r="C6620" s="133" t="s">
        <v>37200</v>
      </c>
      <c r="D6620" s="89"/>
    </row>
    <row r="6621" spans="1:4" ht="15" customHeight="1" x14ac:dyDescent="0.2">
      <c r="A6621" s="138" t="s">
        <v>35352</v>
      </c>
      <c r="B6621" s="133" t="s">
        <v>37201</v>
      </c>
      <c r="C6621" s="133" t="s">
        <v>37201</v>
      </c>
      <c r="D6621" s="89"/>
    </row>
    <row r="6622" spans="1:4" ht="15" customHeight="1" x14ac:dyDescent="0.2">
      <c r="A6622" s="138" t="s">
        <v>35353</v>
      </c>
      <c r="B6622" s="133" t="s">
        <v>37202</v>
      </c>
      <c r="C6622" s="133" t="s">
        <v>37203</v>
      </c>
      <c r="D6622" s="89"/>
    </row>
    <row r="6623" spans="1:4" ht="15" customHeight="1" x14ac:dyDescent="0.2">
      <c r="A6623" s="138" t="s">
        <v>35354</v>
      </c>
      <c r="B6623" s="133" t="s">
        <v>37204</v>
      </c>
      <c r="C6623" s="133" t="s">
        <v>37204</v>
      </c>
      <c r="D6623" s="89"/>
    </row>
    <row r="6624" spans="1:4" ht="15" customHeight="1" x14ac:dyDescent="0.2">
      <c r="A6624" s="138" t="s">
        <v>35355</v>
      </c>
      <c r="B6624" s="133" t="s">
        <v>37205</v>
      </c>
      <c r="C6624" s="133" t="s">
        <v>37205</v>
      </c>
      <c r="D6624" s="89"/>
    </row>
    <row r="6625" spans="1:4" ht="15" customHeight="1" x14ac:dyDescent="0.2">
      <c r="A6625" s="138" t="s">
        <v>35356</v>
      </c>
      <c r="B6625" s="133" t="s">
        <v>37206</v>
      </c>
      <c r="C6625" s="133" t="s">
        <v>37206</v>
      </c>
      <c r="D6625" s="89"/>
    </row>
    <row r="6626" spans="1:4" ht="15" customHeight="1" x14ac:dyDescent="0.2">
      <c r="A6626" s="99" t="s">
        <v>22763</v>
      </c>
      <c r="B6626" s="101" t="s">
        <v>23252</v>
      </c>
      <c r="C6626" s="101" t="s">
        <v>23253</v>
      </c>
      <c r="D6626" s="89"/>
    </row>
    <row r="6627" spans="1:4" ht="15" customHeight="1" x14ac:dyDescent="0.2">
      <c r="A6627" s="99" t="s">
        <v>22904</v>
      </c>
      <c r="B6627" s="101" t="s">
        <v>23256</v>
      </c>
      <c r="C6627" s="101" t="s">
        <v>23257</v>
      </c>
      <c r="D6627" s="89"/>
    </row>
    <row r="6628" spans="1:4" ht="15" customHeight="1" x14ac:dyDescent="0.2">
      <c r="A6628" s="99" t="s">
        <v>22905</v>
      </c>
      <c r="B6628" s="101" t="s">
        <v>23258</v>
      </c>
      <c r="C6628" s="101" t="s">
        <v>23259</v>
      </c>
      <c r="D6628" s="89"/>
    </row>
    <row r="6629" spans="1:4" ht="15" customHeight="1" x14ac:dyDescent="0.2">
      <c r="A6629" s="99" t="s">
        <v>22903</v>
      </c>
      <c r="B6629" s="101" t="s">
        <v>23254</v>
      </c>
      <c r="C6629" s="101" t="s">
        <v>23255</v>
      </c>
      <c r="D6629" s="89"/>
    </row>
    <row r="6630" spans="1:4" ht="15" customHeight="1" x14ac:dyDescent="0.2">
      <c r="A6630" s="99" t="s">
        <v>22908</v>
      </c>
      <c r="B6630" s="101" t="s">
        <v>23260</v>
      </c>
      <c r="C6630" s="101" t="s">
        <v>23261</v>
      </c>
      <c r="D6630" s="89"/>
    </row>
    <row r="6631" spans="1:4" ht="15" customHeight="1" x14ac:dyDescent="0.2">
      <c r="A6631" s="99" t="s">
        <v>22909</v>
      </c>
      <c r="B6631" s="101" t="s">
        <v>23262</v>
      </c>
      <c r="C6631" s="101" t="s">
        <v>23263</v>
      </c>
      <c r="D6631" s="89"/>
    </row>
    <row r="6632" spans="1:4" ht="15" customHeight="1" x14ac:dyDescent="0.2">
      <c r="A6632" s="92" t="s">
        <v>4688</v>
      </c>
      <c r="B6632" s="93" t="s">
        <v>4990</v>
      </c>
      <c r="C6632" s="94" t="s">
        <v>4991</v>
      </c>
      <c r="D6632" s="89"/>
    </row>
    <row r="6633" spans="1:4" ht="15" customHeight="1" x14ac:dyDescent="0.2">
      <c r="A6633" s="92" t="s">
        <v>4689</v>
      </c>
      <c r="B6633" s="93" t="s">
        <v>4992</v>
      </c>
      <c r="C6633" s="94" t="s">
        <v>4993</v>
      </c>
      <c r="D6633" s="89"/>
    </row>
    <row r="6634" spans="1:4" ht="15" customHeight="1" x14ac:dyDescent="0.2">
      <c r="A6634" s="99" t="s">
        <v>17179</v>
      </c>
      <c r="B6634" s="101" t="s">
        <v>17180</v>
      </c>
      <c r="C6634" s="101" t="s">
        <v>4993</v>
      </c>
      <c r="D6634" s="89"/>
    </row>
    <row r="6635" spans="1:4" ht="15" customHeight="1" x14ac:dyDescent="0.2">
      <c r="A6635" s="99" t="s">
        <v>17181</v>
      </c>
      <c r="B6635" s="101" t="s">
        <v>17182</v>
      </c>
      <c r="C6635" s="101" t="s">
        <v>17183</v>
      </c>
      <c r="D6635" s="89"/>
    </row>
    <row r="6636" spans="1:4" ht="15" customHeight="1" x14ac:dyDescent="0.2">
      <c r="A6636" s="92" t="s">
        <v>4690</v>
      </c>
      <c r="B6636" s="93" t="s">
        <v>4994</v>
      </c>
      <c r="C6636" s="94" t="s">
        <v>4995</v>
      </c>
      <c r="D6636" s="89"/>
    </row>
    <row r="6637" spans="1:4" ht="15" customHeight="1" x14ac:dyDescent="0.2">
      <c r="A6637" s="92" t="s">
        <v>4691</v>
      </c>
      <c r="B6637" s="93" t="s">
        <v>4996</v>
      </c>
      <c r="C6637" s="94" t="s">
        <v>4997</v>
      </c>
      <c r="D6637" s="89"/>
    </row>
    <row r="6638" spans="1:4" ht="15" customHeight="1" x14ac:dyDescent="0.2">
      <c r="A6638" s="92" t="s">
        <v>4692</v>
      </c>
      <c r="B6638" s="93" t="s">
        <v>4998</v>
      </c>
      <c r="C6638" s="94" t="s">
        <v>4999</v>
      </c>
      <c r="D6638" s="89"/>
    </row>
    <row r="6639" spans="1:4" ht="15" customHeight="1" x14ac:dyDescent="0.2">
      <c r="A6639" s="99" t="s">
        <v>29022</v>
      </c>
      <c r="B6639" s="101" t="s">
        <v>32146</v>
      </c>
      <c r="C6639" s="101" t="s">
        <v>32146</v>
      </c>
      <c r="D6639" s="89"/>
    </row>
    <row r="6640" spans="1:4" ht="15" customHeight="1" x14ac:dyDescent="0.2">
      <c r="A6640" s="99" t="s">
        <v>29023</v>
      </c>
      <c r="B6640" s="101" t="s">
        <v>32147</v>
      </c>
      <c r="C6640" s="101" t="s">
        <v>32147</v>
      </c>
      <c r="D6640" s="89"/>
    </row>
    <row r="6641" spans="1:4" ht="15" customHeight="1" x14ac:dyDescent="0.2">
      <c r="A6641" s="99" t="s">
        <v>29024</v>
      </c>
      <c r="B6641" s="101" t="s">
        <v>32148</v>
      </c>
      <c r="C6641" s="101" t="s">
        <v>32149</v>
      </c>
      <c r="D6641" s="89"/>
    </row>
    <row r="6642" spans="1:4" ht="15" customHeight="1" x14ac:dyDescent="0.2">
      <c r="A6642" s="99" t="s">
        <v>29025</v>
      </c>
      <c r="B6642" s="101" t="s">
        <v>32152</v>
      </c>
      <c r="C6642" s="101" t="s">
        <v>32153</v>
      </c>
      <c r="D6642" s="89"/>
    </row>
    <row r="6643" spans="1:4" ht="15" customHeight="1" x14ac:dyDescent="0.2">
      <c r="A6643" s="99" t="s">
        <v>29026</v>
      </c>
      <c r="B6643" s="101" t="s">
        <v>32154</v>
      </c>
      <c r="C6643" s="101" t="s">
        <v>32155</v>
      </c>
      <c r="D6643" s="89"/>
    </row>
    <row r="6644" spans="1:4" ht="15" customHeight="1" x14ac:dyDescent="0.2">
      <c r="A6644" s="99" t="s">
        <v>26824</v>
      </c>
      <c r="B6644" s="101" t="s">
        <v>32158</v>
      </c>
      <c r="C6644" s="101" t="s">
        <v>32159</v>
      </c>
      <c r="D6644" s="89"/>
    </row>
    <row r="6645" spans="1:4" ht="15" customHeight="1" x14ac:dyDescent="0.2">
      <c r="A6645" s="99" t="s">
        <v>29027</v>
      </c>
      <c r="B6645" s="101" t="s">
        <v>32160</v>
      </c>
      <c r="C6645" s="101" t="s">
        <v>32161</v>
      </c>
      <c r="D6645" s="89"/>
    </row>
    <row r="6646" spans="1:4" ht="15" customHeight="1" x14ac:dyDescent="0.2">
      <c r="A6646" s="99" t="s">
        <v>29028</v>
      </c>
      <c r="B6646" s="101" t="s">
        <v>32156</v>
      </c>
      <c r="C6646" s="101" t="s">
        <v>32156</v>
      </c>
      <c r="D6646" s="89"/>
    </row>
    <row r="6647" spans="1:4" ht="15" customHeight="1" x14ac:dyDescent="0.2">
      <c r="A6647" s="92" t="s">
        <v>8685</v>
      </c>
      <c r="B6647" s="93" t="s">
        <v>8690</v>
      </c>
      <c r="C6647" s="94" t="s">
        <v>8691</v>
      </c>
      <c r="D6647" s="89"/>
    </row>
    <row r="6648" spans="1:4" ht="15" customHeight="1" x14ac:dyDescent="0.2">
      <c r="A6648" s="92" t="s">
        <v>8684</v>
      </c>
      <c r="B6648" s="93" t="s">
        <v>8688</v>
      </c>
      <c r="C6648" s="94" t="s">
        <v>8689</v>
      </c>
      <c r="D6648" s="89"/>
    </row>
    <row r="6649" spans="1:4" ht="15" customHeight="1" x14ac:dyDescent="0.2">
      <c r="A6649" s="99" t="s">
        <v>29029</v>
      </c>
      <c r="B6649" s="101" t="s">
        <v>32157</v>
      </c>
      <c r="C6649" s="101" t="s">
        <v>32157</v>
      </c>
      <c r="D6649" s="89"/>
    </row>
    <row r="6650" spans="1:4" ht="15" customHeight="1" x14ac:dyDescent="0.2">
      <c r="A6650" s="92" t="s">
        <v>5905</v>
      </c>
      <c r="B6650" s="93" t="s">
        <v>8686</v>
      </c>
      <c r="C6650" s="94" t="s">
        <v>8687</v>
      </c>
      <c r="D6650" s="89"/>
    </row>
    <row r="6651" spans="1:4" ht="15" customHeight="1" x14ac:dyDescent="0.2">
      <c r="A6651" s="99" t="s">
        <v>29030</v>
      </c>
      <c r="B6651" s="101" t="s">
        <v>29031</v>
      </c>
      <c r="C6651" s="101" t="s">
        <v>29032</v>
      </c>
      <c r="D6651" s="89"/>
    </row>
    <row r="6652" spans="1:4" ht="15" customHeight="1" x14ac:dyDescent="0.2">
      <c r="A6652" s="99" t="s">
        <v>32150</v>
      </c>
      <c r="B6652" s="101" t="s">
        <v>32151</v>
      </c>
      <c r="C6652" s="101" t="s">
        <v>32151</v>
      </c>
      <c r="D6652" s="89"/>
    </row>
    <row r="6653" spans="1:4" ht="15" customHeight="1" x14ac:dyDescent="0.2">
      <c r="A6653" s="138" t="s">
        <v>35357</v>
      </c>
      <c r="B6653" s="133" t="s">
        <v>37212</v>
      </c>
      <c r="C6653" s="133" t="s">
        <v>37212</v>
      </c>
      <c r="D6653" s="89"/>
    </row>
    <row r="6654" spans="1:4" ht="15" customHeight="1" x14ac:dyDescent="0.2">
      <c r="A6654" s="138" t="s">
        <v>35358</v>
      </c>
      <c r="B6654" s="133" t="s">
        <v>37213</v>
      </c>
      <c r="C6654" s="133" t="s">
        <v>37213</v>
      </c>
      <c r="D6654" s="89"/>
    </row>
    <row r="6655" spans="1:4" ht="15" customHeight="1" x14ac:dyDescent="0.2">
      <c r="A6655" s="138" t="s">
        <v>35359</v>
      </c>
      <c r="B6655" s="133" t="s">
        <v>37214</v>
      </c>
      <c r="C6655" s="133" t="s">
        <v>37214</v>
      </c>
      <c r="D6655" s="89"/>
    </row>
    <row r="6656" spans="1:4" ht="15" customHeight="1" x14ac:dyDescent="0.2">
      <c r="A6656" s="138" t="s">
        <v>34140</v>
      </c>
      <c r="B6656" s="133" t="s">
        <v>37215</v>
      </c>
      <c r="C6656" s="133" t="s">
        <v>37215</v>
      </c>
      <c r="D6656" s="89"/>
    </row>
    <row r="6657" spans="1:4" ht="15" customHeight="1" x14ac:dyDescent="0.2">
      <c r="A6657" s="138" t="s">
        <v>35360</v>
      </c>
      <c r="B6657" s="133" t="s">
        <v>37216</v>
      </c>
      <c r="C6657" s="133" t="s">
        <v>37216</v>
      </c>
      <c r="D6657" s="89"/>
    </row>
    <row r="6658" spans="1:4" ht="15" customHeight="1" x14ac:dyDescent="0.2">
      <c r="A6658" s="138" t="s">
        <v>35361</v>
      </c>
      <c r="B6658" s="133" t="s">
        <v>37207</v>
      </c>
      <c r="C6658" s="133" t="s">
        <v>37207</v>
      </c>
      <c r="D6658" s="89"/>
    </row>
    <row r="6659" spans="1:4" ht="15" customHeight="1" x14ac:dyDescent="0.2">
      <c r="A6659" s="138" t="s">
        <v>35362</v>
      </c>
      <c r="B6659" s="133" t="s">
        <v>37211</v>
      </c>
      <c r="C6659" s="133" t="s">
        <v>37211</v>
      </c>
      <c r="D6659" s="89"/>
    </row>
    <row r="6660" spans="1:4" ht="15" customHeight="1" x14ac:dyDescent="0.2">
      <c r="A6660" s="138" t="s">
        <v>35363</v>
      </c>
      <c r="B6660" s="133" t="s">
        <v>37209</v>
      </c>
      <c r="C6660" s="133" t="s">
        <v>37210</v>
      </c>
      <c r="D6660" s="89"/>
    </row>
    <row r="6661" spans="1:4" ht="15" customHeight="1" x14ac:dyDescent="0.2">
      <c r="A6661" s="138" t="s">
        <v>35364</v>
      </c>
      <c r="B6661" s="133" t="s">
        <v>37208</v>
      </c>
      <c r="C6661" s="133" t="s">
        <v>37208</v>
      </c>
      <c r="D6661" s="89"/>
    </row>
    <row r="6662" spans="1:4" ht="15" customHeight="1" x14ac:dyDescent="0.2">
      <c r="A6662" s="99" t="s">
        <v>17184</v>
      </c>
      <c r="B6662" s="101" t="s">
        <v>17185</v>
      </c>
      <c r="C6662" s="101" t="s">
        <v>17186</v>
      </c>
      <c r="D6662" s="89"/>
    </row>
    <row r="6663" spans="1:4" ht="15" customHeight="1" x14ac:dyDescent="0.2">
      <c r="A6663" s="99" t="s">
        <v>17187</v>
      </c>
      <c r="B6663" s="101" t="s">
        <v>17188</v>
      </c>
      <c r="C6663" s="101" t="s">
        <v>17189</v>
      </c>
      <c r="D6663" s="89"/>
    </row>
    <row r="6664" spans="1:4" ht="15" customHeight="1" x14ac:dyDescent="0.2">
      <c r="A6664" s="99" t="s">
        <v>17190</v>
      </c>
      <c r="B6664" s="101" t="s">
        <v>17191</v>
      </c>
      <c r="C6664" s="101" t="s">
        <v>17192</v>
      </c>
      <c r="D6664" s="89"/>
    </row>
    <row r="6665" spans="1:4" ht="15" customHeight="1" x14ac:dyDescent="0.2">
      <c r="A6665" s="99" t="s">
        <v>17193</v>
      </c>
      <c r="B6665" s="101" t="s">
        <v>17194</v>
      </c>
      <c r="C6665" s="101" t="s">
        <v>17195</v>
      </c>
      <c r="D6665" s="89"/>
    </row>
    <row r="6666" spans="1:4" ht="15" customHeight="1" x14ac:dyDescent="0.2">
      <c r="A6666" s="99" t="s">
        <v>17196</v>
      </c>
      <c r="B6666" s="101" t="s">
        <v>17197</v>
      </c>
      <c r="C6666" s="101" t="s">
        <v>17198</v>
      </c>
      <c r="D6666" s="89"/>
    </row>
    <row r="6667" spans="1:4" ht="15" customHeight="1" x14ac:dyDescent="0.2">
      <c r="A6667" s="99" t="s">
        <v>17199</v>
      </c>
      <c r="B6667" s="101" t="s">
        <v>17200</v>
      </c>
      <c r="C6667" s="101" t="s">
        <v>17201</v>
      </c>
      <c r="D6667" s="89"/>
    </row>
    <row r="6668" spans="1:4" ht="15" customHeight="1" x14ac:dyDescent="0.2">
      <c r="A6668" s="99" t="s">
        <v>22910</v>
      </c>
      <c r="B6668" s="101" t="s">
        <v>23264</v>
      </c>
      <c r="C6668" s="101" t="s">
        <v>23265</v>
      </c>
      <c r="D6668" s="89"/>
    </row>
    <row r="6669" spans="1:4" ht="15" customHeight="1" x14ac:dyDescent="0.2">
      <c r="A6669" s="99" t="s">
        <v>22764</v>
      </c>
      <c r="B6669" s="101" t="s">
        <v>23268</v>
      </c>
      <c r="C6669" s="101" t="s">
        <v>23269</v>
      </c>
      <c r="D6669" s="89"/>
    </row>
    <row r="6670" spans="1:4" ht="15" customHeight="1" x14ac:dyDescent="0.2">
      <c r="A6670" s="99" t="s">
        <v>22911</v>
      </c>
      <c r="B6670" s="101" t="s">
        <v>23266</v>
      </c>
      <c r="C6670" s="101" t="s">
        <v>23267</v>
      </c>
      <c r="D6670" s="89"/>
    </row>
    <row r="6671" spans="1:4" ht="15" customHeight="1" x14ac:dyDescent="0.2">
      <c r="A6671" s="99" t="s">
        <v>22912</v>
      </c>
      <c r="B6671" s="101" t="s">
        <v>23270</v>
      </c>
      <c r="C6671" s="101" t="s">
        <v>23271</v>
      </c>
      <c r="D6671" s="89"/>
    </row>
    <row r="6672" spans="1:4" ht="15" customHeight="1" x14ac:dyDescent="0.2">
      <c r="A6672" s="99" t="s">
        <v>22913</v>
      </c>
      <c r="B6672" s="101" t="s">
        <v>23272</v>
      </c>
      <c r="C6672" s="101" t="s">
        <v>23273</v>
      </c>
      <c r="D6672" s="89"/>
    </row>
    <row r="6673" spans="1:4" ht="15" customHeight="1" x14ac:dyDescent="0.2">
      <c r="A6673" s="99" t="s">
        <v>22765</v>
      </c>
      <c r="B6673" s="101" t="s">
        <v>23276</v>
      </c>
      <c r="C6673" s="101" t="s">
        <v>23277</v>
      </c>
      <c r="D6673" s="89"/>
    </row>
    <row r="6674" spans="1:4" ht="15" customHeight="1" x14ac:dyDescent="0.2">
      <c r="A6674" s="99" t="s">
        <v>22914</v>
      </c>
      <c r="B6674" s="101" t="s">
        <v>23274</v>
      </c>
      <c r="C6674" s="101" t="s">
        <v>23275</v>
      </c>
      <c r="D6674" s="89"/>
    </row>
    <row r="6675" spans="1:4" ht="15" customHeight="1" x14ac:dyDescent="0.2">
      <c r="A6675" s="92" t="s">
        <v>990</v>
      </c>
      <c r="B6675" s="93" t="s">
        <v>8694</v>
      </c>
      <c r="C6675" s="94" t="s">
        <v>8694</v>
      </c>
      <c r="D6675" s="89"/>
    </row>
    <row r="6676" spans="1:4" ht="15" customHeight="1" x14ac:dyDescent="0.2">
      <c r="A6676" s="92" t="s">
        <v>10447</v>
      </c>
      <c r="B6676" s="93" t="s">
        <v>8698</v>
      </c>
      <c r="C6676" s="94" t="s">
        <v>8702</v>
      </c>
      <c r="D6676" s="89"/>
    </row>
    <row r="6677" spans="1:4" ht="15" customHeight="1" x14ac:dyDescent="0.2">
      <c r="A6677" s="92" t="s">
        <v>8692</v>
      </c>
      <c r="B6677" s="93" t="s">
        <v>8695</v>
      </c>
      <c r="C6677" s="94" t="s">
        <v>8699</v>
      </c>
      <c r="D6677" s="89"/>
    </row>
    <row r="6678" spans="1:4" ht="15" customHeight="1" x14ac:dyDescent="0.2">
      <c r="A6678" s="92" t="s">
        <v>8693</v>
      </c>
      <c r="B6678" s="93" t="s">
        <v>8696</v>
      </c>
      <c r="C6678" s="94" t="s">
        <v>8700</v>
      </c>
      <c r="D6678" s="89"/>
    </row>
    <row r="6679" spans="1:4" ht="15" customHeight="1" x14ac:dyDescent="0.2">
      <c r="A6679" s="92" t="s">
        <v>5906</v>
      </c>
      <c r="B6679" s="93" t="s">
        <v>8697</v>
      </c>
      <c r="C6679" s="94" t="s">
        <v>8701</v>
      </c>
      <c r="D6679" s="89"/>
    </row>
    <row r="6680" spans="1:4" ht="15" customHeight="1" x14ac:dyDescent="0.2">
      <c r="A6680" s="92" t="s">
        <v>991</v>
      </c>
      <c r="B6680" s="93" t="s">
        <v>2511</v>
      </c>
      <c r="C6680" s="94" t="s">
        <v>2511</v>
      </c>
      <c r="D6680" s="89"/>
    </row>
    <row r="6681" spans="1:4" ht="15" customHeight="1" x14ac:dyDescent="0.2">
      <c r="A6681" s="99" t="s">
        <v>26825</v>
      </c>
      <c r="B6681" s="101" t="s">
        <v>32162</v>
      </c>
      <c r="C6681" s="101" t="s">
        <v>32162</v>
      </c>
      <c r="D6681" s="89"/>
    </row>
    <row r="6682" spans="1:4" ht="15" customHeight="1" x14ac:dyDescent="0.2">
      <c r="A6682" s="99" t="s">
        <v>29033</v>
      </c>
      <c r="B6682" s="101" t="s">
        <v>32163</v>
      </c>
      <c r="C6682" s="101" t="s">
        <v>32163</v>
      </c>
      <c r="D6682" s="89"/>
    </row>
    <row r="6683" spans="1:4" ht="15" customHeight="1" x14ac:dyDescent="0.2">
      <c r="A6683" s="92" t="s">
        <v>5907</v>
      </c>
      <c r="B6683" s="93" t="s">
        <v>8707</v>
      </c>
      <c r="C6683" s="94" t="s">
        <v>8708</v>
      </c>
      <c r="D6683" s="89"/>
    </row>
    <row r="6684" spans="1:4" ht="15" customHeight="1" x14ac:dyDescent="0.2">
      <c r="A6684" s="92" t="s">
        <v>0</v>
      </c>
      <c r="B6684" s="93" t="s">
        <v>40</v>
      </c>
      <c r="C6684" s="94" t="s">
        <v>1779</v>
      </c>
      <c r="D6684" s="89"/>
    </row>
    <row r="6685" spans="1:4" ht="15" customHeight="1" x14ac:dyDescent="0.2">
      <c r="A6685" s="99" t="s">
        <v>17202</v>
      </c>
      <c r="B6685" s="101" t="s">
        <v>17203</v>
      </c>
      <c r="C6685" s="101" t="s">
        <v>17203</v>
      </c>
      <c r="D6685" s="89"/>
    </row>
    <row r="6686" spans="1:4" ht="15" customHeight="1" x14ac:dyDescent="0.2">
      <c r="A6686" s="92" t="s">
        <v>8703</v>
      </c>
      <c r="B6686" s="93" t="s">
        <v>8709</v>
      </c>
      <c r="C6686" s="94" t="s">
        <v>8710</v>
      </c>
      <c r="D6686" s="89"/>
    </row>
    <row r="6687" spans="1:4" ht="15" customHeight="1" x14ac:dyDescent="0.2">
      <c r="A6687" s="92" t="s">
        <v>5908</v>
      </c>
      <c r="B6687" s="93" t="s">
        <v>8713</v>
      </c>
      <c r="C6687" s="94" t="s">
        <v>8714</v>
      </c>
      <c r="D6687" s="89"/>
    </row>
    <row r="6688" spans="1:4" ht="15" customHeight="1" x14ac:dyDescent="0.2">
      <c r="A6688" s="92" t="s">
        <v>8704</v>
      </c>
      <c r="B6688" s="93" t="s">
        <v>8711</v>
      </c>
      <c r="C6688" s="94" t="s">
        <v>8712</v>
      </c>
      <c r="D6688" s="89"/>
    </row>
    <row r="6689" spans="1:4" ht="15" customHeight="1" x14ac:dyDescent="0.2">
      <c r="A6689" s="92" t="s">
        <v>8705</v>
      </c>
      <c r="B6689" s="93" t="s">
        <v>8715</v>
      </c>
      <c r="C6689" s="94" t="s">
        <v>8716</v>
      </c>
      <c r="D6689" s="89"/>
    </row>
    <row r="6690" spans="1:4" ht="15" customHeight="1" x14ac:dyDescent="0.2">
      <c r="A6690" s="92" t="s">
        <v>8706</v>
      </c>
      <c r="B6690" s="93" t="s">
        <v>8717</v>
      </c>
      <c r="C6690" s="94" t="s">
        <v>8718</v>
      </c>
      <c r="D6690" s="89"/>
    </row>
    <row r="6691" spans="1:4" ht="15" customHeight="1" x14ac:dyDescent="0.2">
      <c r="A6691" s="99" t="s">
        <v>17204</v>
      </c>
      <c r="B6691" s="101" t="s">
        <v>17205</v>
      </c>
      <c r="C6691" s="101" t="s">
        <v>17205</v>
      </c>
      <c r="D6691" s="89"/>
    </row>
    <row r="6692" spans="1:4" ht="15" customHeight="1" x14ac:dyDescent="0.2">
      <c r="A6692" s="99" t="s">
        <v>17206</v>
      </c>
      <c r="B6692" s="101" t="s">
        <v>17207</v>
      </c>
      <c r="C6692" s="101" t="s">
        <v>17207</v>
      </c>
      <c r="D6692" s="89"/>
    </row>
    <row r="6693" spans="1:4" ht="15" customHeight="1" x14ac:dyDescent="0.2">
      <c r="A6693" s="99" t="s">
        <v>17208</v>
      </c>
      <c r="B6693" s="101" t="s">
        <v>17209</v>
      </c>
      <c r="C6693" s="101" t="s">
        <v>17209</v>
      </c>
      <c r="D6693" s="89"/>
    </row>
    <row r="6694" spans="1:4" ht="15" customHeight="1" x14ac:dyDescent="0.2">
      <c r="A6694" s="99" t="s">
        <v>17210</v>
      </c>
      <c r="B6694" s="101" t="s">
        <v>17211</v>
      </c>
      <c r="C6694" s="101" t="s">
        <v>17212</v>
      </c>
      <c r="D6694" s="89"/>
    </row>
    <row r="6695" spans="1:4" ht="15" customHeight="1" x14ac:dyDescent="0.2">
      <c r="A6695" s="92" t="s">
        <v>451</v>
      </c>
      <c r="B6695" s="93" t="s">
        <v>902</v>
      </c>
      <c r="C6695" s="94" t="s">
        <v>2242</v>
      </c>
      <c r="D6695" s="89"/>
    </row>
    <row r="6696" spans="1:4" ht="15" customHeight="1" x14ac:dyDescent="0.2">
      <c r="A6696" s="92" t="s">
        <v>5909</v>
      </c>
      <c r="B6696" s="93" t="s">
        <v>8724</v>
      </c>
      <c r="C6696" s="94" t="s">
        <v>8725</v>
      </c>
      <c r="D6696" s="89"/>
    </row>
    <row r="6697" spans="1:4" ht="15" customHeight="1" x14ac:dyDescent="0.2">
      <c r="A6697" s="92" t="s">
        <v>8722</v>
      </c>
      <c r="B6697" s="93" t="s">
        <v>8732</v>
      </c>
      <c r="C6697" s="94" t="s">
        <v>8733</v>
      </c>
      <c r="D6697" s="89"/>
    </row>
    <row r="6698" spans="1:4" ht="15" customHeight="1" x14ac:dyDescent="0.2">
      <c r="A6698" s="92" t="s">
        <v>8723</v>
      </c>
      <c r="B6698" s="93" t="s">
        <v>8734</v>
      </c>
      <c r="C6698" s="94" t="s">
        <v>8735</v>
      </c>
      <c r="D6698" s="89"/>
    </row>
    <row r="6699" spans="1:4" ht="15" customHeight="1" x14ac:dyDescent="0.2">
      <c r="A6699" s="92" t="s">
        <v>8720</v>
      </c>
      <c r="B6699" s="93" t="s">
        <v>8730</v>
      </c>
      <c r="C6699" s="94" t="s">
        <v>8731</v>
      </c>
      <c r="D6699" s="89"/>
    </row>
    <row r="6700" spans="1:4" ht="15" customHeight="1" x14ac:dyDescent="0.2">
      <c r="A6700" s="92" t="s">
        <v>8721</v>
      </c>
      <c r="B6700" s="93" t="s">
        <v>8728</v>
      </c>
      <c r="C6700" s="94" t="s">
        <v>8729</v>
      </c>
      <c r="D6700" s="89"/>
    </row>
    <row r="6701" spans="1:4" ht="15" customHeight="1" x14ac:dyDescent="0.2">
      <c r="A6701" s="92" t="s">
        <v>8719</v>
      </c>
      <c r="B6701" s="93" t="s">
        <v>8726</v>
      </c>
      <c r="C6701" s="94" t="s">
        <v>8727</v>
      </c>
      <c r="D6701" s="89"/>
    </row>
    <row r="6702" spans="1:4" ht="15" customHeight="1" x14ac:dyDescent="0.2">
      <c r="A6702" s="99" t="s">
        <v>17213</v>
      </c>
      <c r="B6702" s="101" t="s">
        <v>17214</v>
      </c>
      <c r="C6702" s="101" t="s">
        <v>17215</v>
      </c>
      <c r="D6702" s="89"/>
    </row>
    <row r="6703" spans="1:4" ht="15" customHeight="1" x14ac:dyDescent="0.2">
      <c r="A6703" s="92" t="s">
        <v>2934</v>
      </c>
      <c r="B6703" s="93" t="s">
        <v>2936</v>
      </c>
      <c r="C6703" s="94" t="s">
        <v>2937</v>
      </c>
      <c r="D6703" s="89"/>
    </row>
    <row r="6704" spans="1:4" ht="15" customHeight="1" x14ac:dyDescent="0.2">
      <c r="A6704" s="92" t="s">
        <v>2935</v>
      </c>
      <c r="B6704" s="93" t="s">
        <v>2918</v>
      </c>
      <c r="C6704" s="113" t="s">
        <v>2919</v>
      </c>
      <c r="D6704" s="89"/>
    </row>
    <row r="6705" spans="1:4" ht="15" customHeight="1" x14ac:dyDescent="0.2">
      <c r="A6705" s="99" t="s">
        <v>17216</v>
      </c>
      <c r="B6705" s="101" t="s">
        <v>17217</v>
      </c>
      <c r="C6705" s="101" t="s">
        <v>17218</v>
      </c>
      <c r="D6705" s="89"/>
    </row>
    <row r="6706" spans="1:4" ht="15" customHeight="1" x14ac:dyDescent="0.2">
      <c r="A6706" s="99" t="s">
        <v>17219</v>
      </c>
      <c r="B6706" s="101" t="s">
        <v>17220</v>
      </c>
      <c r="C6706" s="101" t="s">
        <v>17221</v>
      </c>
      <c r="D6706" s="89"/>
    </row>
    <row r="6707" spans="1:4" ht="15" customHeight="1" x14ac:dyDescent="0.2">
      <c r="A6707" s="92" t="s">
        <v>11079</v>
      </c>
      <c r="B6707" s="93" t="s">
        <v>11723</v>
      </c>
      <c r="C6707" s="94" t="s">
        <v>11727</v>
      </c>
      <c r="D6707" s="89"/>
    </row>
    <row r="6708" spans="1:4" ht="15" customHeight="1" x14ac:dyDescent="0.2">
      <c r="A6708" s="92" t="s">
        <v>11121</v>
      </c>
      <c r="B6708" s="93" t="s">
        <v>11725</v>
      </c>
      <c r="C6708" s="94" t="s">
        <v>11729</v>
      </c>
      <c r="D6708" s="89"/>
    </row>
    <row r="6709" spans="1:4" ht="15" customHeight="1" x14ac:dyDescent="0.2">
      <c r="A6709" s="92" t="s">
        <v>11120</v>
      </c>
      <c r="B6709" s="93" t="s">
        <v>11726</v>
      </c>
      <c r="C6709" s="94" t="s">
        <v>11730</v>
      </c>
      <c r="D6709" s="89"/>
    </row>
    <row r="6710" spans="1:4" ht="15" customHeight="1" x14ac:dyDescent="0.2">
      <c r="A6710" s="92" t="s">
        <v>11119</v>
      </c>
      <c r="B6710" s="93" t="s">
        <v>11724</v>
      </c>
      <c r="C6710" s="94" t="s">
        <v>11728</v>
      </c>
      <c r="D6710" s="89"/>
    </row>
    <row r="6711" spans="1:4" ht="15" customHeight="1" x14ac:dyDescent="0.2">
      <c r="A6711" s="99" t="s">
        <v>26826</v>
      </c>
      <c r="B6711" s="101" t="s">
        <v>32164</v>
      </c>
      <c r="C6711" s="101" t="s">
        <v>32164</v>
      </c>
      <c r="D6711" s="89"/>
    </row>
    <row r="6712" spans="1:4" ht="15" customHeight="1" x14ac:dyDescent="0.2">
      <c r="A6712" s="99" t="s">
        <v>29034</v>
      </c>
      <c r="B6712" s="101" t="s">
        <v>32165</v>
      </c>
      <c r="C6712" s="101" t="s">
        <v>32165</v>
      </c>
      <c r="D6712" s="89"/>
    </row>
    <row r="6713" spans="1:4" ht="15" customHeight="1" x14ac:dyDescent="0.2">
      <c r="A6713" s="99" t="s">
        <v>29035</v>
      </c>
      <c r="B6713" s="101" t="s">
        <v>32166</v>
      </c>
      <c r="C6713" s="101" t="s">
        <v>32166</v>
      </c>
      <c r="D6713" s="89"/>
    </row>
    <row r="6714" spans="1:4" ht="15" customHeight="1" x14ac:dyDescent="0.2">
      <c r="A6714" s="138" t="s">
        <v>35365</v>
      </c>
      <c r="B6714" s="133" t="s">
        <v>37217</v>
      </c>
      <c r="C6714" s="133" t="s">
        <v>37217</v>
      </c>
      <c r="D6714" s="89"/>
    </row>
    <row r="6715" spans="1:4" ht="15" customHeight="1" x14ac:dyDescent="0.2">
      <c r="A6715" s="138" t="s">
        <v>34141</v>
      </c>
      <c r="B6715" s="133" t="s">
        <v>37219</v>
      </c>
      <c r="C6715" s="133" t="s">
        <v>37217</v>
      </c>
      <c r="D6715" s="89"/>
    </row>
    <row r="6716" spans="1:4" ht="15" customHeight="1" x14ac:dyDescent="0.2">
      <c r="A6716" s="138" t="s">
        <v>35366</v>
      </c>
      <c r="B6716" s="133" t="s">
        <v>37220</v>
      </c>
      <c r="C6716" s="133" t="s">
        <v>37217</v>
      </c>
      <c r="D6716" s="89"/>
    </row>
    <row r="6717" spans="1:4" ht="15" customHeight="1" x14ac:dyDescent="0.2">
      <c r="A6717" s="138" t="s">
        <v>35367</v>
      </c>
      <c r="B6717" s="133" t="s">
        <v>37218</v>
      </c>
      <c r="C6717" s="133" t="s">
        <v>37218</v>
      </c>
      <c r="D6717" s="89"/>
    </row>
    <row r="6718" spans="1:4" ht="15" customHeight="1" x14ac:dyDescent="0.2">
      <c r="A6718" s="99" t="s">
        <v>29036</v>
      </c>
      <c r="B6718" s="101" t="s">
        <v>32167</v>
      </c>
      <c r="C6718" s="101" t="s">
        <v>32167</v>
      </c>
      <c r="D6718" s="89"/>
    </row>
    <row r="6719" spans="1:4" ht="15" customHeight="1" x14ac:dyDescent="0.2">
      <c r="A6719" s="99" t="s">
        <v>26827</v>
      </c>
      <c r="B6719" s="101" t="s">
        <v>32169</v>
      </c>
      <c r="C6719" s="101" t="s">
        <v>32169</v>
      </c>
      <c r="D6719" s="89"/>
    </row>
    <row r="6720" spans="1:4" ht="15" customHeight="1" x14ac:dyDescent="0.2">
      <c r="A6720" s="99" t="s">
        <v>29038</v>
      </c>
      <c r="B6720" s="101" t="s">
        <v>32170</v>
      </c>
      <c r="C6720" s="101" t="s">
        <v>32171</v>
      </c>
      <c r="D6720" s="89"/>
    </row>
    <row r="6721" spans="1:4" ht="15" customHeight="1" x14ac:dyDescent="0.2">
      <c r="A6721" s="99" t="s">
        <v>29037</v>
      </c>
      <c r="B6721" s="101" t="s">
        <v>32168</v>
      </c>
      <c r="C6721" s="101" t="s">
        <v>32168</v>
      </c>
      <c r="D6721" s="89"/>
    </row>
    <row r="6722" spans="1:4" ht="15" customHeight="1" x14ac:dyDescent="0.2">
      <c r="A6722" s="99" t="s">
        <v>821</v>
      </c>
      <c r="B6722" s="101" t="s">
        <v>23278</v>
      </c>
      <c r="C6722" s="101" t="s">
        <v>23280</v>
      </c>
      <c r="D6722" s="89"/>
    </row>
    <row r="6723" spans="1:4" ht="15" customHeight="1" x14ac:dyDescent="0.2">
      <c r="A6723" s="99" t="s">
        <v>22916</v>
      </c>
      <c r="B6723" s="101" t="s">
        <v>23282</v>
      </c>
      <c r="C6723" s="101" t="s">
        <v>23283</v>
      </c>
      <c r="D6723" s="89"/>
    </row>
    <row r="6724" spans="1:4" ht="15" customHeight="1" x14ac:dyDescent="0.2">
      <c r="A6724" s="99" t="s">
        <v>22917</v>
      </c>
      <c r="B6724" s="101" t="s">
        <v>23284</v>
      </c>
      <c r="C6724" s="101" t="s">
        <v>23285</v>
      </c>
      <c r="D6724" s="89"/>
    </row>
    <row r="6725" spans="1:4" ht="15" customHeight="1" x14ac:dyDescent="0.2">
      <c r="A6725" s="99" t="s">
        <v>22915</v>
      </c>
      <c r="B6725" s="101" t="s">
        <v>23279</v>
      </c>
      <c r="C6725" s="101" t="s">
        <v>23281</v>
      </c>
      <c r="D6725" s="89"/>
    </row>
    <row r="6726" spans="1:4" ht="15" customHeight="1" x14ac:dyDescent="0.2">
      <c r="A6726" s="99" t="s">
        <v>17222</v>
      </c>
      <c r="B6726" s="101" t="s">
        <v>17223</v>
      </c>
      <c r="C6726" s="101" t="s">
        <v>17223</v>
      </c>
      <c r="D6726" s="89"/>
    </row>
    <row r="6727" spans="1:4" ht="15" customHeight="1" x14ac:dyDescent="0.2">
      <c r="A6727" s="104" t="s">
        <v>30569</v>
      </c>
      <c r="B6727" s="101" t="s">
        <v>30580</v>
      </c>
      <c r="C6727" s="101" t="s">
        <v>30581</v>
      </c>
      <c r="D6727" s="89"/>
    </row>
    <row r="6728" spans="1:4" ht="15" customHeight="1" x14ac:dyDescent="0.2">
      <c r="A6728" s="99" t="s">
        <v>30570</v>
      </c>
      <c r="B6728" s="101" t="s">
        <v>30582</v>
      </c>
      <c r="C6728" s="101" t="s">
        <v>30583</v>
      </c>
      <c r="D6728" s="89"/>
    </row>
    <row r="6729" spans="1:4" ht="15" customHeight="1" x14ac:dyDescent="0.2">
      <c r="A6729" s="104" t="s">
        <v>30571</v>
      </c>
      <c r="B6729" s="101" t="s">
        <v>30584</v>
      </c>
      <c r="C6729" s="101" t="s">
        <v>30585</v>
      </c>
      <c r="D6729" s="89"/>
    </row>
    <row r="6730" spans="1:4" ht="15" customHeight="1" x14ac:dyDescent="0.2">
      <c r="A6730" s="104" t="s">
        <v>30572</v>
      </c>
      <c r="B6730" s="101" t="s">
        <v>30586</v>
      </c>
      <c r="C6730" s="101" t="s">
        <v>30587</v>
      </c>
      <c r="D6730" s="89"/>
    </row>
    <row r="6731" spans="1:4" ht="15" customHeight="1" x14ac:dyDescent="0.2">
      <c r="A6731" s="83" t="s">
        <v>30573</v>
      </c>
      <c r="B6731" s="101" t="s">
        <v>30588</v>
      </c>
      <c r="C6731" s="101" t="s">
        <v>30589</v>
      </c>
      <c r="D6731" s="89"/>
    </row>
    <row r="6732" spans="1:4" ht="15" customHeight="1" x14ac:dyDescent="0.2">
      <c r="A6732" s="83" t="s">
        <v>30574</v>
      </c>
      <c r="B6732" s="101" t="s">
        <v>30590</v>
      </c>
      <c r="C6732" s="101" t="s">
        <v>30591</v>
      </c>
      <c r="D6732" s="89"/>
    </row>
    <row r="6733" spans="1:4" ht="15" customHeight="1" x14ac:dyDescent="0.2">
      <c r="A6733" s="99" t="s">
        <v>30575</v>
      </c>
      <c r="B6733" s="101" t="s">
        <v>30577</v>
      </c>
      <c r="C6733" s="101" t="s">
        <v>30577</v>
      </c>
      <c r="D6733" s="89"/>
    </row>
    <row r="6734" spans="1:4" ht="15" customHeight="1" x14ac:dyDescent="0.2">
      <c r="A6734" s="99" t="s">
        <v>30576</v>
      </c>
      <c r="B6734" s="101" t="s">
        <v>30578</v>
      </c>
      <c r="C6734" s="101" t="s">
        <v>30579</v>
      </c>
      <c r="D6734" s="89"/>
    </row>
    <row r="6735" spans="1:4" ht="15" customHeight="1" x14ac:dyDescent="0.2">
      <c r="A6735" s="104" t="s">
        <v>27512</v>
      </c>
      <c r="B6735" s="101" t="s">
        <v>30592</v>
      </c>
      <c r="C6735" s="101" t="s">
        <v>30593</v>
      </c>
      <c r="D6735" s="89"/>
    </row>
    <row r="6736" spans="1:4" ht="15" customHeight="1" x14ac:dyDescent="0.2">
      <c r="A6736" s="104" t="s">
        <v>30594</v>
      </c>
      <c r="B6736" s="101" t="s">
        <v>30595</v>
      </c>
      <c r="C6736" s="101" t="s">
        <v>30596</v>
      </c>
      <c r="D6736" s="89"/>
    </row>
    <row r="6737" spans="1:4" ht="15" customHeight="1" x14ac:dyDescent="0.2">
      <c r="A6737" s="99" t="s">
        <v>17224</v>
      </c>
      <c r="B6737" s="101" t="s">
        <v>17225</v>
      </c>
      <c r="C6737" s="101" t="s">
        <v>17225</v>
      </c>
      <c r="D6737" s="89"/>
    </row>
    <row r="6738" spans="1:4" ht="15" customHeight="1" x14ac:dyDescent="0.2">
      <c r="A6738" s="99" t="s">
        <v>26828</v>
      </c>
      <c r="B6738" s="101" t="s">
        <v>29045</v>
      </c>
      <c r="C6738" s="101" t="s">
        <v>29045</v>
      </c>
      <c r="D6738" s="89"/>
    </row>
    <row r="6739" spans="1:4" ht="15" customHeight="1" x14ac:dyDescent="0.2">
      <c r="A6739" s="92" t="s">
        <v>453</v>
      </c>
      <c r="B6739" s="93" t="s">
        <v>916</v>
      </c>
      <c r="C6739" s="94" t="s">
        <v>2243</v>
      </c>
      <c r="D6739" s="89"/>
    </row>
    <row r="6740" spans="1:4" ht="15" customHeight="1" x14ac:dyDescent="0.2">
      <c r="A6740" s="92" t="s">
        <v>37</v>
      </c>
      <c r="B6740" s="93" t="s">
        <v>914</v>
      </c>
      <c r="C6740" s="94" t="s">
        <v>2244</v>
      </c>
      <c r="D6740" s="89"/>
    </row>
    <row r="6741" spans="1:4" ht="15" customHeight="1" x14ac:dyDescent="0.2">
      <c r="A6741" s="99" t="s">
        <v>29039</v>
      </c>
      <c r="B6741" s="101" t="s">
        <v>29049</v>
      </c>
      <c r="C6741" s="101" t="s">
        <v>29049</v>
      </c>
      <c r="D6741" s="89"/>
    </row>
    <row r="6742" spans="1:4" ht="15" customHeight="1" x14ac:dyDescent="0.2">
      <c r="A6742" s="99" t="s">
        <v>29040</v>
      </c>
      <c r="B6742" s="101" t="s">
        <v>29054</v>
      </c>
      <c r="C6742" s="101" t="s">
        <v>29054</v>
      </c>
      <c r="D6742" s="89"/>
    </row>
    <row r="6743" spans="1:4" ht="15" customHeight="1" x14ac:dyDescent="0.2">
      <c r="A6743" s="99" t="s">
        <v>29041</v>
      </c>
      <c r="B6743" s="101" t="s">
        <v>29050</v>
      </c>
      <c r="C6743" s="101" t="s">
        <v>29051</v>
      </c>
      <c r="D6743" s="89"/>
    </row>
    <row r="6744" spans="1:4" ht="15" customHeight="1" x14ac:dyDescent="0.2">
      <c r="A6744" s="99" t="s">
        <v>29042</v>
      </c>
      <c r="B6744" s="101" t="s">
        <v>29678</v>
      </c>
      <c r="C6744" s="101" t="s">
        <v>29678</v>
      </c>
      <c r="D6744" s="89"/>
    </row>
    <row r="6745" spans="1:4" ht="15" customHeight="1" x14ac:dyDescent="0.2">
      <c r="A6745" s="99" t="s">
        <v>29043</v>
      </c>
      <c r="B6745" s="101" t="s">
        <v>29047</v>
      </c>
      <c r="C6745" s="101" t="s">
        <v>29048</v>
      </c>
      <c r="D6745" s="89"/>
    </row>
    <row r="6746" spans="1:4" ht="15" customHeight="1" x14ac:dyDescent="0.2">
      <c r="A6746" s="99" t="s">
        <v>29044</v>
      </c>
      <c r="B6746" s="101" t="s">
        <v>29046</v>
      </c>
      <c r="C6746" s="101" t="s">
        <v>29046</v>
      </c>
      <c r="D6746" s="89"/>
    </row>
    <row r="6747" spans="1:4" ht="15" customHeight="1" x14ac:dyDescent="0.2">
      <c r="A6747" s="99" t="s">
        <v>29052</v>
      </c>
      <c r="B6747" s="101" t="s">
        <v>29053</v>
      </c>
      <c r="C6747" s="101" t="s">
        <v>29053</v>
      </c>
      <c r="D6747" s="89"/>
    </row>
    <row r="6748" spans="1:4" ht="15" customHeight="1" x14ac:dyDescent="0.2">
      <c r="A6748" s="104" t="s">
        <v>19073</v>
      </c>
      <c r="B6748" s="101" t="s">
        <v>33847</v>
      </c>
      <c r="C6748" s="101" t="s">
        <v>33847</v>
      </c>
      <c r="D6748" s="89"/>
    </row>
    <row r="6749" spans="1:4" ht="15" customHeight="1" x14ac:dyDescent="0.2">
      <c r="A6749" s="104" t="s">
        <v>30597</v>
      </c>
      <c r="B6749" s="101" t="s">
        <v>33848</v>
      </c>
      <c r="C6749" s="101" t="s">
        <v>33848</v>
      </c>
      <c r="D6749" s="89"/>
    </row>
    <row r="6750" spans="1:4" ht="15" customHeight="1" x14ac:dyDescent="0.2">
      <c r="A6750" s="92" t="s">
        <v>8261</v>
      </c>
      <c r="B6750" s="93" t="s">
        <v>10063</v>
      </c>
      <c r="C6750" s="113" t="s">
        <v>10064</v>
      </c>
      <c r="D6750" s="89"/>
    </row>
    <row r="6751" spans="1:4" ht="15" customHeight="1" x14ac:dyDescent="0.2">
      <c r="A6751" s="92" t="s">
        <v>8263</v>
      </c>
      <c r="B6751" s="93" t="s">
        <v>10091</v>
      </c>
      <c r="C6751" s="94" t="s">
        <v>10092</v>
      </c>
      <c r="D6751" s="89"/>
    </row>
    <row r="6752" spans="1:4" ht="15" customHeight="1" x14ac:dyDescent="0.2">
      <c r="A6752" s="92" t="s">
        <v>8264</v>
      </c>
      <c r="B6752" s="93" t="s">
        <v>10095</v>
      </c>
      <c r="C6752" s="94" t="s">
        <v>10096</v>
      </c>
      <c r="D6752" s="89"/>
    </row>
    <row r="6753" spans="1:4" ht="15" customHeight="1" x14ac:dyDescent="0.2">
      <c r="A6753" s="92" t="s">
        <v>8262</v>
      </c>
      <c r="B6753" s="93" t="s">
        <v>10093</v>
      </c>
      <c r="C6753" s="94" t="s">
        <v>10094</v>
      </c>
      <c r="D6753" s="89"/>
    </row>
    <row r="6754" spans="1:4" ht="15" customHeight="1" x14ac:dyDescent="0.2">
      <c r="A6754" s="92" t="s">
        <v>5910</v>
      </c>
      <c r="B6754" s="93" t="s">
        <v>10097</v>
      </c>
      <c r="C6754" s="94" t="s">
        <v>10098</v>
      </c>
      <c r="D6754" s="89"/>
    </row>
    <row r="6755" spans="1:4" ht="15" customHeight="1" x14ac:dyDescent="0.2">
      <c r="A6755" s="99" t="s">
        <v>17226</v>
      </c>
      <c r="B6755" s="101" t="s">
        <v>17227</v>
      </c>
      <c r="C6755" s="101" t="s">
        <v>17228</v>
      </c>
      <c r="D6755" s="89"/>
    </row>
    <row r="6756" spans="1:4" ht="15" customHeight="1" x14ac:dyDescent="0.2">
      <c r="A6756" s="99" t="s">
        <v>26829</v>
      </c>
      <c r="B6756" s="101" t="s">
        <v>32172</v>
      </c>
      <c r="C6756" s="101" t="s">
        <v>32172</v>
      </c>
      <c r="D6756" s="89"/>
    </row>
    <row r="6757" spans="1:4" ht="15" customHeight="1" x14ac:dyDescent="0.2">
      <c r="A6757" s="99" t="s">
        <v>29055</v>
      </c>
      <c r="B6757" s="101" t="s">
        <v>32173</v>
      </c>
      <c r="C6757" s="101" t="s">
        <v>32173</v>
      </c>
      <c r="D6757" s="89"/>
    </row>
    <row r="6758" spans="1:4" ht="15" customHeight="1" x14ac:dyDescent="0.2">
      <c r="A6758" s="99" t="s">
        <v>29056</v>
      </c>
      <c r="B6758" s="101" t="s">
        <v>32179</v>
      </c>
      <c r="C6758" s="101" t="s">
        <v>32179</v>
      </c>
      <c r="D6758" s="89"/>
    </row>
    <row r="6759" spans="1:4" ht="15" customHeight="1" x14ac:dyDescent="0.2">
      <c r="A6759" s="99" t="s">
        <v>29057</v>
      </c>
      <c r="B6759" s="101" t="s">
        <v>32180</v>
      </c>
      <c r="C6759" s="101" t="s">
        <v>32180</v>
      </c>
      <c r="D6759" s="89"/>
    </row>
    <row r="6760" spans="1:4" ht="15" customHeight="1" x14ac:dyDescent="0.2">
      <c r="A6760" s="99" t="s">
        <v>29058</v>
      </c>
      <c r="B6760" s="101" t="s">
        <v>32174</v>
      </c>
      <c r="C6760" s="101" t="s">
        <v>32174</v>
      </c>
      <c r="D6760" s="89"/>
    </row>
    <row r="6761" spans="1:4" ht="15" customHeight="1" x14ac:dyDescent="0.2">
      <c r="A6761" s="99" t="s">
        <v>29059</v>
      </c>
      <c r="B6761" s="101" t="s">
        <v>32181</v>
      </c>
      <c r="C6761" s="101" t="s">
        <v>32181</v>
      </c>
      <c r="D6761" s="89"/>
    </row>
    <row r="6762" spans="1:4" ht="15" customHeight="1" x14ac:dyDescent="0.2">
      <c r="A6762" s="99" t="s">
        <v>29060</v>
      </c>
      <c r="B6762" s="101" t="s">
        <v>32182</v>
      </c>
      <c r="C6762" s="101" t="s">
        <v>32182</v>
      </c>
      <c r="D6762" s="89"/>
    </row>
    <row r="6763" spans="1:4" ht="15" customHeight="1" x14ac:dyDescent="0.2">
      <c r="A6763" s="99" t="s">
        <v>29061</v>
      </c>
      <c r="B6763" s="101" t="s">
        <v>32183</v>
      </c>
      <c r="C6763" s="101" t="s">
        <v>32183</v>
      </c>
      <c r="D6763" s="89"/>
    </row>
    <row r="6764" spans="1:4" ht="15" customHeight="1" x14ac:dyDescent="0.2">
      <c r="A6764" s="99" t="s">
        <v>26830</v>
      </c>
      <c r="B6764" s="101" t="s">
        <v>32175</v>
      </c>
      <c r="C6764" s="101" t="s">
        <v>32176</v>
      </c>
      <c r="D6764" s="89"/>
    </row>
    <row r="6765" spans="1:4" ht="15" customHeight="1" x14ac:dyDescent="0.2">
      <c r="A6765" s="99" t="s">
        <v>29062</v>
      </c>
      <c r="B6765" s="101" t="s">
        <v>32177</v>
      </c>
      <c r="C6765" s="101" t="s">
        <v>32178</v>
      </c>
      <c r="D6765" s="89"/>
    </row>
    <row r="6766" spans="1:4" ht="15" customHeight="1" x14ac:dyDescent="0.2">
      <c r="A6766" s="138" t="s">
        <v>34142</v>
      </c>
      <c r="B6766" s="133" t="s">
        <v>37221</v>
      </c>
      <c r="C6766" s="133" t="s">
        <v>37221</v>
      </c>
      <c r="D6766" s="89"/>
    </row>
    <row r="6767" spans="1:4" ht="15" customHeight="1" x14ac:dyDescent="0.2">
      <c r="A6767" s="138" t="s">
        <v>35368</v>
      </c>
      <c r="B6767" s="133" t="s">
        <v>37225</v>
      </c>
      <c r="C6767" s="133" t="s">
        <v>37225</v>
      </c>
      <c r="D6767" s="89"/>
    </row>
    <row r="6768" spans="1:4" ht="15" customHeight="1" x14ac:dyDescent="0.2">
      <c r="A6768" s="138" t="s">
        <v>35369</v>
      </c>
      <c r="B6768" s="133" t="s">
        <v>37226</v>
      </c>
      <c r="C6768" s="133" t="s">
        <v>37226</v>
      </c>
      <c r="D6768" s="89"/>
    </row>
    <row r="6769" spans="1:4" ht="15" customHeight="1" x14ac:dyDescent="0.2">
      <c r="A6769" s="138" t="s">
        <v>35370</v>
      </c>
      <c r="B6769" s="133" t="s">
        <v>37227</v>
      </c>
      <c r="C6769" s="133" t="s">
        <v>37227</v>
      </c>
      <c r="D6769" s="89"/>
    </row>
    <row r="6770" spans="1:4" ht="15" customHeight="1" x14ac:dyDescent="0.2">
      <c r="A6770" s="138" t="s">
        <v>35371</v>
      </c>
      <c r="B6770" s="133" t="s">
        <v>37223</v>
      </c>
      <c r="C6770" s="133" t="s">
        <v>37224</v>
      </c>
      <c r="D6770" s="89"/>
    </row>
    <row r="6771" spans="1:4" ht="15" customHeight="1" x14ac:dyDescent="0.2">
      <c r="A6771" s="138" t="s">
        <v>35372</v>
      </c>
      <c r="B6771" s="133" t="s">
        <v>37222</v>
      </c>
      <c r="C6771" s="133" t="s">
        <v>37222</v>
      </c>
      <c r="D6771" s="89"/>
    </row>
    <row r="6772" spans="1:4" ht="15" customHeight="1" x14ac:dyDescent="0.2">
      <c r="A6772" s="92" t="s">
        <v>454</v>
      </c>
      <c r="B6772" s="93" t="s">
        <v>455</v>
      </c>
      <c r="C6772" s="94" t="s">
        <v>2245</v>
      </c>
      <c r="D6772" s="89"/>
    </row>
    <row r="6773" spans="1:4" ht="15" customHeight="1" x14ac:dyDescent="0.2">
      <c r="A6773" s="99" t="s">
        <v>22766</v>
      </c>
      <c r="B6773" s="101" t="s">
        <v>23286</v>
      </c>
      <c r="C6773" s="101" t="s">
        <v>23287</v>
      </c>
      <c r="D6773" s="89"/>
    </row>
    <row r="6774" spans="1:4" ht="15" customHeight="1" x14ac:dyDescent="0.2">
      <c r="A6774" s="99" t="s">
        <v>22919</v>
      </c>
      <c r="B6774" s="101" t="s">
        <v>23290</v>
      </c>
      <c r="C6774" s="101" t="s">
        <v>23291</v>
      </c>
      <c r="D6774" s="89"/>
    </row>
    <row r="6775" spans="1:4" ht="15" customHeight="1" x14ac:dyDescent="0.2">
      <c r="A6775" s="99" t="s">
        <v>22920</v>
      </c>
      <c r="B6775" s="101" t="s">
        <v>23292</v>
      </c>
      <c r="C6775" s="101" t="s">
        <v>23293</v>
      </c>
      <c r="D6775" s="89"/>
    </row>
    <row r="6776" spans="1:4" ht="15" customHeight="1" x14ac:dyDescent="0.2">
      <c r="A6776" s="99" t="s">
        <v>22918</v>
      </c>
      <c r="B6776" s="101" t="s">
        <v>23288</v>
      </c>
      <c r="C6776" s="101" t="s">
        <v>23289</v>
      </c>
      <c r="D6776" s="89"/>
    </row>
    <row r="6777" spans="1:4" ht="15" customHeight="1" x14ac:dyDescent="0.2">
      <c r="A6777" s="92" t="s">
        <v>8178</v>
      </c>
      <c r="B6777" s="93" t="s">
        <v>8179</v>
      </c>
      <c r="C6777" s="94" t="s">
        <v>8179</v>
      </c>
      <c r="D6777" s="89"/>
    </row>
    <row r="6778" spans="1:4" ht="15" customHeight="1" x14ac:dyDescent="0.2">
      <c r="A6778" s="92" t="s">
        <v>8180</v>
      </c>
      <c r="B6778" s="93" t="s">
        <v>8181</v>
      </c>
      <c r="C6778" s="94" t="s">
        <v>8181</v>
      </c>
      <c r="D6778" s="89"/>
    </row>
    <row r="6779" spans="1:4" ht="15" customHeight="1" x14ac:dyDescent="0.2">
      <c r="A6779" s="92" t="s">
        <v>456</v>
      </c>
      <c r="B6779" s="93" t="s">
        <v>457</v>
      </c>
      <c r="C6779" s="94" t="s">
        <v>2246</v>
      </c>
      <c r="D6779" s="89"/>
    </row>
    <row r="6780" spans="1:4" ht="15" customHeight="1" x14ac:dyDescent="0.2">
      <c r="A6780" s="92" t="s">
        <v>8250</v>
      </c>
      <c r="B6780" s="93" t="s">
        <v>8251</v>
      </c>
      <c r="C6780" s="94" t="s">
        <v>8252</v>
      </c>
      <c r="D6780" s="89"/>
    </row>
    <row r="6781" spans="1:4" ht="15" customHeight="1" x14ac:dyDescent="0.2">
      <c r="A6781" s="138" t="s">
        <v>34143</v>
      </c>
      <c r="B6781" s="133" t="s">
        <v>34494</v>
      </c>
      <c r="C6781" s="133" t="s">
        <v>34495</v>
      </c>
      <c r="D6781" s="89"/>
    </row>
    <row r="6782" spans="1:4" ht="15" customHeight="1" x14ac:dyDescent="0.2">
      <c r="A6782" s="138" t="s">
        <v>34498</v>
      </c>
      <c r="B6782" s="133" t="s">
        <v>34500</v>
      </c>
      <c r="C6782" s="133" t="s">
        <v>34501</v>
      </c>
      <c r="D6782" s="89"/>
    </row>
    <row r="6783" spans="1:4" ht="15" customHeight="1" x14ac:dyDescent="0.2">
      <c r="A6783" s="138" t="s">
        <v>34499</v>
      </c>
      <c r="B6783" s="133" t="s">
        <v>34502</v>
      </c>
      <c r="C6783" s="133" t="s">
        <v>34501</v>
      </c>
      <c r="D6783" s="89"/>
    </row>
    <row r="6784" spans="1:4" ht="15" customHeight="1" x14ac:dyDescent="0.2">
      <c r="A6784" s="138" t="s">
        <v>34493</v>
      </c>
      <c r="B6784" s="133" t="s">
        <v>34496</v>
      </c>
      <c r="C6784" s="133" t="s">
        <v>34497</v>
      </c>
      <c r="D6784" s="89"/>
    </row>
    <row r="6785" spans="1:4" ht="15" customHeight="1" x14ac:dyDescent="0.2">
      <c r="A6785" s="92" t="s">
        <v>5911</v>
      </c>
      <c r="B6785" s="93" t="s">
        <v>8253</v>
      </c>
      <c r="C6785" s="94" t="s">
        <v>8254</v>
      </c>
      <c r="D6785" s="89"/>
    </row>
    <row r="6786" spans="1:4" ht="15" customHeight="1" x14ac:dyDescent="0.2">
      <c r="A6786" s="92" t="s">
        <v>8255</v>
      </c>
      <c r="B6786" s="93" t="s">
        <v>8256</v>
      </c>
      <c r="C6786" s="94" t="s">
        <v>8257</v>
      </c>
      <c r="D6786" s="89"/>
    </row>
    <row r="6787" spans="1:4" ht="15" customHeight="1" x14ac:dyDescent="0.2">
      <c r="A6787" s="92" t="s">
        <v>8258</v>
      </c>
      <c r="B6787" s="93" t="s">
        <v>8259</v>
      </c>
      <c r="C6787" s="94" t="s">
        <v>8260</v>
      </c>
      <c r="D6787" s="89"/>
    </row>
    <row r="6788" spans="1:4" ht="15" customHeight="1" x14ac:dyDescent="0.2">
      <c r="A6788" s="138" t="s">
        <v>35373</v>
      </c>
      <c r="B6788" s="133" t="s">
        <v>37228</v>
      </c>
      <c r="C6788" s="133" t="s">
        <v>37228</v>
      </c>
      <c r="D6788" s="89"/>
    </row>
    <row r="6789" spans="1:4" ht="15" customHeight="1" x14ac:dyDescent="0.2">
      <c r="A6789" s="138" t="s">
        <v>35374</v>
      </c>
      <c r="B6789" s="133" t="s">
        <v>37229</v>
      </c>
      <c r="C6789" s="133" t="s">
        <v>37229</v>
      </c>
      <c r="D6789" s="89"/>
    </row>
    <row r="6790" spans="1:4" ht="15" customHeight="1" x14ac:dyDescent="0.2">
      <c r="A6790" s="138" t="s">
        <v>34144</v>
      </c>
      <c r="B6790" s="133" t="s">
        <v>37230</v>
      </c>
      <c r="C6790" s="133" t="s">
        <v>37230</v>
      </c>
      <c r="D6790" s="89"/>
    </row>
    <row r="6791" spans="1:4" ht="15" customHeight="1" x14ac:dyDescent="0.2">
      <c r="A6791" s="138" t="s">
        <v>35375</v>
      </c>
      <c r="B6791" s="133" t="s">
        <v>37231</v>
      </c>
      <c r="C6791" s="133" t="s">
        <v>37231</v>
      </c>
      <c r="D6791" s="89"/>
    </row>
    <row r="6792" spans="1:4" ht="15" customHeight="1" x14ac:dyDescent="0.2">
      <c r="A6792" s="138" t="s">
        <v>34145</v>
      </c>
      <c r="B6792" s="133" t="s">
        <v>37232</v>
      </c>
      <c r="C6792" s="133" t="s">
        <v>37232</v>
      </c>
      <c r="D6792" s="89"/>
    </row>
    <row r="6793" spans="1:4" ht="15" customHeight="1" x14ac:dyDescent="0.2">
      <c r="A6793" s="138" t="s">
        <v>35376</v>
      </c>
      <c r="B6793" s="133" t="s">
        <v>37233</v>
      </c>
      <c r="C6793" s="133" t="s">
        <v>37233</v>
      </c>
      <c r="D6793" s="89"/>
    </row>
    <row r="6794" spans="1:4" ht="15" customHeight="1" x14ac:dyDescent="0.2">
      <c r="A6794" s="99" t="s">
        <v>17229</v>
      </c>
      <c r="B6794" s="101" t="s">
        <v>17230</v>
      </c>
      <c r="C6794" s="101" t="s">
        <v>17230</v>
      </c>
      <c r="D6794" s="89"/>
    </row>
    <row r="6795" spans="1:4" ht="15" customHeight="1" x14ac:dyDescent="0.2">
      <c r="A6795" s="99" t="s">
        <v>17231</v>
      </c>
      <c r="B6795" s="101" t="s">
        <v>17232</v>
      </c>
      <c r="C6795" s="101" t="s">
        <v>17232</v>
      </c>
      <c r="D6795" s="89"/>
    </row>
    <row r="6796" spans="1:4" ht="15" customHeight="1" x14ac:dyDescent="0.2">
      <c r="A6796" s="92" t="s">
        <v>1780</v>
      </c>
      <c r="B6796" s="93" t="s">
        <v>1781</v>
      </c>
      <c r="C6796" s="94" t="s">
        <v>2247</v>
      </c>
      <c r="D6796" s="89"/>
    </row>
    <row r="6797" spans="1:4" ht="15" customHeight="1" x14ac:dyDescent="0.2">
      <c r="A6797" s="92" t="s">
        <v>458</v>
      </c>
      <c r="B6797" s="93" t="s">
        <v>459</v>
      </c>
      <c r="C6797" s="94" t="s">
        <v>2248</v>
      </c>
      <c r="D6797" s="89"/>
    </row>
    <row r="6798" spans="1:4" ht="15" customHeight="1" x14ac:dyDescent="0.2">
      <c r="A6798" s="92" t="s">
        <v>1319</v>
      </c>
      <c r="B6798" s="93" t="s">
        <v>1320</v>
      </c>
      <c r="C6798" s="94" t="s">
        <v>2249</v>
      </c>
      <c r="D6798" s="89"/>
    </row>
    <row r="6799" spans="1:4" ht="15" customHeight="1" x14ac:dyDescent="0.2">
      <c r="A6799" s="92" t="s">
        <v>460</v>
      </c>
      <c r="B6799" s="93" t="s">
        <v>461</v>
      </c>
      <c r="C6799" s="94" t="s">
        <v>2250</v>
      </c>
      <c r="D6799" s="89"/>
    </row>
    <row r="6800" spans="1:4" ht="15" customHeight="1" x14ac:dyDescent="0.2">
      <c r="A6800" s="99" t="s">
        <v>17233</v>
      </c>
      <c r="B6800" s="101" t="s">
        <v>17234</v>
      </c>
      <c r="C6800" s="101" t="s">
        <v>17235</v>
      </c>
      <c r="D6800" s="89"/>
    </row>
    <row r="6801" spans="1:4" ht="15" customHeight="1" x14ac:dyDescent="0.2">
      <c r="A6801" s="92" t="s">
        <v>462</v>
      </c>
      <c r="B6801" s="93" t="s">
        <v>463</v>
      </c>
      <c r="C6801" s="94" t="s">
        <v>2251</v>
      </c>
      <c r="D6801" s="89"/>
    </row>
    <row r="6802" spans="1:4" ht="15" customHeight="1" x14ac:dyDescent="0.2">
      <c r="A6802" s="92" t="s">
        <v>1323</v>
      </c>
      <c r="B6802" s="93" t="s">
        <v>1324</v>
      </c>
      <c r="C6802" s="94" t="s">
        <v>10604</v>
      </c>
      <c r="D6802" s="89"/>
    </row>
    <row r="6803" spans="1:4" ht="15" customHeight="1" x14ac:dyDescent="0.2">
      <c r="A6803" s="92" t="s">
        <v>1329</v>
      </c>
      <c r="B6803" s="93" t="s">
        <v>1330</v>
      </c>
      <c r="C6803" s="94" t="s">
        <v>10605</v>
      </c>
      <c r="D6803" s="89"/>
    </row>
    <row r="6804" spans="1:4" ht="15" customHeight="1" x14ac:dyDescent="0.2">
      <c r="A6804" s="92" t="s">
        <v>1325</v>
      </c>
      <c r="B6804" s="93" t="s">
        <v>1326</v>
      </c>
      <c r="C6804" s="94" t="s">
        <v>10606</v>
      </c>
      <c r="D6804" s="89"/>
    </row>
    <row r="6805" spans="1:4" ht="15" customHeight="1" x14ac:dyDescent="0.2">
      <c r="A6805" s="92" t="s">
        <v>1321</v>
      </c>
      <c r="B6805" s="93" t="s">
        <v>1322</v>
      </c>
      <c r="C6805" s="94" t="s">
        <v>2252</v>
      </c>
      <c r="D6805" s="89"/>
    </row>
    <row r="6806" spans="1:4" ht="15" customHeight="1" x14ac:dyDescent="0.2">
      <c r="A6806" s="92" t="s">
        <v>464</v>
      </c>
      <c r="B6806" s="93" t="s">
        <v>465</v>
      </c>
      <c r="C6806" s="94" t="s">
        <v>1782</v>
      </c>
      <c r="D6806" s="89"/>
    </row>
    <row r="6807" spans="1:4" ht="15" customHeight="1" x14ac:dyDescent="0.2">
      <c r="A6807" s="92" t="s">
        <v>2660</v>
      </c>
      <c r="B6807" s="93" t="s">
        <v>2661</v>
      </c>
      <c r="C6807" s="94" t="s">
        <v>2662</v>
      </c>
      <c r="D6807" s="89"/>
    </row>
    <row r="6808" spans="1:4" ht="15" customHeight="1" x14ac:dyDescent="0.2">
      <c r="A6808" s="92" t="s">
        <v>2649</v>
      </c>
      <c r="B6808" s="93" t="s">
        <v>2650</v>
      </c>
      <c r="C6808" s="94" t="s">
        <v>2663</v>
      </c>
      <c r="D6808" s="89"/>
    </row>
    <row r="6809" spans="1:4" ht="15" customHeight="1" x14ac:dyDescent="0.2">
      <c r="A6809" s="92" t="s">
        <v>5912</v>
      </c>
      <c r="B6809" s="93" t="s">
        <v>8246</v>
      </c>
      <c r="C6809" s="94" t="s">
        <v>8247</v>
      </c>
      <c r="D6809" s="89"/>
    </row>
    <row r="6810" spans="1:4" ht="15" customHeight="1" x14ac:dyDescent="0.2">
      <c r="A6810" s="138" t="s">
        <v>35377</v>
      </c>
      <c r="B6810" s="133" t="s">
        <v>37234</v>
      </c>
      <c r="C6810" s="133" t="s">
        <v>37234</v>
      </c>
      <c r="D6810" s="89"/>
    </row>
    <row r="6811" spans="1:4" ht="15" customHeight="1" x14ac:dyDescent="0.2">
      <c r="A6811" s="138" t="s">
        <v>37238</v>
      </c>
      <c r="B6811" s="133" t="s">
        <v>37239</v>
      </c>
      <c r="C6811" s="133" t="s">
        <v>37239</v>
      </c>
      <c r="D6811" s="89"/>
    </row>
    <row r="6812" spans="1:4" ht="15" customHeight="1" x14ac:dyDescent="0.2">
      <c r="A6812" s="138" t="s">
        <v>35379</v>
      </c>
      <c r="B6812" s="133" t="s">
        <v>37240</v>
      </c>
      <c r="C6812" s="133" t="s">
        <v>37240</v>
      </c>
      <c r="D6812" s="89"/>
    </row>
    <row r="6813" spans="1:4" ht="15" customHeight="1" x14ac:dyDescent="0.2">
      <c r="A6813" s="138" t="s">
        <v>35380</v>
      </c>
      <c r="B6813" s="133" t="s">
        <v>37241</v>
      </c>
      <c r="C6813" s="133" t="s">
        <v>37241</v>
      </c>
      <c r="D6813" s="89"/>
    </row>
    <row r="6814" spans="1:4" ht="15" customHeight="1" x14ac:dyDescent="0.2">
      <c r="A6814" s="138" t="s">
        <v>34146</v>
      </c>
      <c r="B6814" s="133" t="s">
        <v>37236</v>
      </c>
      <c r="C6814" s="133" t="s">
        <v>37237</v>
      </c>
      <c r="D6814" s="89"/>
    </row>
    <row r="6815" spans="1:4" ht="15" customHeight="1" x14ac:dyDescent="0.2">
      <c r="A6815" s="138" t="s">
        <v>35378</v>
      </c>
      <c r="B6815" s="133" t="s">
        <v>37235</v>
      </c>
      <c r="C6815" s="133" t="s">
        <v>37235</v>
      </c>
      <c r="D6815" s="89"/>
    </row>
    <row r="6816" spans="1:4" ht="15" customHeight="1" x14ac:dyDescent="0.2">
      <c r="A6816" s="99" t="s">
        <v>17236</v>
      </c>
      <c r="B6816" s="101" t="s">
        <v>17237</v>
      </c>
      <c r="C6816" s="101" t="s">
        <v>17237</v>
      </c>
      <c r="D6816" s="89"/>
    </row>
    <row r="6817" spans="1:4" ht="15" customHeight="1" x14ac:dyDescent="0.2">
      <c r="A6817" s="99" t="s">
        <v>17238</v>
      </c>
      <c r="B6817" s="101" t="s">
        <v>17239</v>
      </c>
      <c r="C6817" s="101" t="s">
        <v>17240</v>
      </c>
      <c r="D6817" s="89"/>
    </row>
    <row r="6818" spans="1:4" ht="15" customHeight="1" x14ac:dyDescent="0.2">
      <c r="A6818" s="92" t="s">
        <v>12044</v>
      </c>
      <c r="B6818" s="93" t="s">
        <v>12045</v>
      </c>
      <c r="C6818" s="94" t="s">
        <v>12063</v>
      </c>
      <c r="D6818" s="89"/>
    </row>
    <row r="6819" spans="1:4" ht="15" customHeight="1" x14ac:dyDescent="0.2">
      <c r="A6819" s="99" t="s">
        <v>17241</v>
      </c>
      <c r="B6819" s="101" t="s">
        <v>17242</v>
      </c>
      <c r="C6819" s="101" t="s">
        <v>17242</v>
      </c>
      <c r="D6819" s="89"/>
    </row>
    <row r="6820" spans="1:4" ht="15" customHeight="1" x14ac:dyDescent="0.2">
      <c r="A6820" s="92" t="s">
        <v>466</v>
      </c>
      <c r="B6820" s="93" t="s">
        <v>467</v>
      </c>
      <c r="C6820" s="94" t="s">
        <v>2253</v>
      </c>
      <c r="D6820" s="89"/>
    </row>
    <row r="6821" spans="1:4" ht="15" customHeight="1" x14ac:dyDescent="0.2">
      <c r="A6821" s="92" t="s">
        <v>5217</v>
      </c>
      <c r="B6821" s="93" t="s">
        <v>5218</v>
      </c>
      <c r="C6821" s="94" t="s">
        <v>5219</v>
      </c>
      <c r="D6821" s="89"/>
    </row>
    <row r="6822" spans="1:4" ht="15" customHeight="1" x14ac:dyDescent="0.2">
      <c r="A6822" s="92" t="s">
        <v>468</v>
      </c>
      <c r="B6822" s="93" t="s">
        <v>469</v>
      </c>
      <c r="C6822" s="94" t="s">
        <v>2254</v>
      </c>
      <c r="D6822" s="89"/>
    </row>
    <row r="6823" spans="1:4" ht="15" customHeight="1" x14ac:dyDescent="0.2">
      <c r="A6823" s="92" t="s">
        <v>1331</v>
      </c>
      <c r="B6823" s="93" t="s">
        <v>1332</v>
      </c>
      <c r="C6823" s="94" t="s">
        <v>2255</v>
      </c>
      <c r="D6823" s="89"/>
    </row>
    <row r="6824" spans="1:4" ht="15" customHeight="1" x14ac:dyDescent="0.2">
      <c r="A6824" s="92" t="s">
        <v>1333</v>
      </c>
      <c r="B6824" s="93" t="s">
        <v>1334</v>
      </c>
      <c r="C6824" s="94" t="s">
        <v>2256</v>
      </c>
      <c r="D6824" s="89"/>
    </row>
    <row r="6825" spans="1:4" ht="15" customHeight="1" x14ac:dyDescent="0.2">
      <c r="A6825" s="92" t="s">
        <v>1327</v>
      </c>
      <c r="B6825" s="93" t="s">
        <v>1328</v>
      </c>
      <c r="C6825" s="94" t="s">
        <v>2257</v>
      </c>
      <c r="D6825" s="89"/>
    </row>
    <row r="6826" spans="1:4" ht="15" customHeight="1" x14ac:dyDescent="0.2">
      <c r="A6826" s="92" t="s">
        <v>3985</v>
      </c>
      <c r="B6826" s="93" t="s">
        <v>4444</v>
      </c>
      <c r="C6826" s="94" t="s">
        <v>4366</v>
      </c>
      <c r="D6826" s="89"/>
    </row>
    <row r="6827" spans="1:4" ht="15" customHeight="1" x14ac:dyDescent="0.2">
      <c r="A6827" s="92" t="s">
        <v>3986</v>
      </c>
      <c r="B6827" s="93" t="s">
        <v>4445</v>
      </c>
      <c r="C6827" s="94" t="s">
        <v>4367</v>
      </c>
      <c r="D6827" s="89"/>
    </row>
    <row r="6828" spans="1:4" ht="15" customHeight="1" x14ac:dyDescent="0.2">
      <c r="A6828" s="92" t="s">
        <v>3978</v>
      </c>
      <c r="B6828" s="93" t="s">
        <v>4438</v>
      </c>
      <c r="C6828" s="94" t="s">
        <v>4358</v>
      </c>
      <c r="D6828" s="89"/>
    </row>
    <row r="6829" spans="1:4" ht="15" customHeight="1" x14ac:dyDescent="0.2">
      <c r="A6829" s="92" t="s">
        <v>3979</v>
      </c>
      <c r="B6829" s="94" t="s">
        <v>4439</v>
      </c>
      <c r="C6829" s="94" t="s">
        <v>4359</v>
      </c>
      <c r="D6829" s="89"/>
    </row>
    <row r="6830" spans="1:4" ht="15" customHeight="1" x14ac:dyDescent="0.2">
      <c r="A6830" s="92" t="s">
        <v>3967</v>
      </c>
      <c r="B6830" s="93" t="s">
        <v>4432</v>
      </c>
      <c r="C6830" s="94" t="s">
        <v>4350</v>
      </c>
      <c r="D6830" s="89"/>
    </row>
    <row r="6831" spans="1:4" ht="15" customHeight="1" x14ac:dyDescent="0.2">
      <c r="A6831" s="92" t="s">
        <v>3968</v>
      </c>
      <c r="B6831" s="93" t="s">
        <v>4433</v>
      </c>
      <c r="C6831" s="94" t="s">
        <v>4351</v>
      </c>
      <c r="D6831" s="89"/>
    </row>
    <row r="6832" spans="1:4" ht="15" customHeight="1" x14ac:dyDescent="0.2">
      <c r="A6832" s="92" t="s">
        <v>12089</v>
      </c>
      <c r="B6832" s="93" t="s">
        <v>12090</v>
      </c>
      <c r="C6832" s="94" t="s">
        <v>12091</v>
      </c>
      <c r="D6832" s="89"/>
    </row>
    <row r="6833" spans="1:4" ht="15" customHeight="1" x14ac:dyDescent="0.2">
      <c r="A6833" s="99" t="s">
        <v>17243</v>
      </c>
      <c r="B6833" s="101" t="s">
        <v>17244</v>
      </c>
      <c r="C6833" s="101" t="s">
        <v>17245</v>
      </c>
      <c r="D6833" s="89"/>
    </row>
    <row r="6834" spans="1:4" ht="15" customHeight="1" x14ac:dyDescent="0.2">
      <c r="A6834" s="99" t="s">
        <v>17246</v>
      </c>
      <c r="B6834" s="101" t="s">
        <v>17247</v>
      </c>
      <c r="C6834" s="101" t="s">
        <v>17248</v>
      </c>
      <c r="D6834" s="89"/>
    </row>
    <row r="6835" spans="1:4" ht="15" customHeight="1" x14ac:dyDescent="0.2">
      <c r="A6835" s="99" t="s">
        <v>17249</v>
      </c>
      <c r="B6835" s="101" t="s">
        <v>17250</v>
      </c>
      <c r="C6835" s="101" t="s">
        <v>17251</v>
      </c>
      <c r="D6835" s="89"/>
    </row>
    <row r="6836" spans="1:4" ht="15" customHeight="1" x14ac:dyDescent="0.2">
      <c r="A6836" s="99" t="s">
        <v>17252</v>
      </c>
      <c r="B6836" s="101" t="s">
        <v>17253</v>
      </c>
      <c r="C6836" s="101" t="s">
        <v>17254</v>
      </c>
      <c r="D6836" s="89"/>
    </row>
    <row r="6837" spans="1:4" ht="15" customHeight="1" x14ac:dyDescent="0.2">
      <c r="A6837" s="99" t="s">
        <v>29068</v>
      </c>
      <c r="B6837" s="101" t="s">
        <v>29069</v>
      </c>
      <c r="C6837" s="101" t="s">
        <v>29070</v>
      </c>
      <c r="D6837" s="89"/>
    </row>
    <row r="6838" spans="1:4" ht="15" customHeight="1" x14ac:dyDescent="0.2">
      <c r="A6838" s="99" t="s">
        <v>17255</v>
      </c>
      <c r="B6838" s="101" t="s">
        <v>17256</v>
      </c>
      <c r="C6838" s="101" t="s">
        <v>17257</v>
      </c>
      <c r="D6838" s="89"/>
    </row>
    <row r="6839" spans="1:4" ht="15" customHeight="1" x14ac:dyDescent="0.2">
      <c r="A6839" s="99" t="s">
        <v>29063</v>
      </c>
      <c r="B6839" s="101" t="s">
        <v>32189</v>
      </c>
      <c r="C6839" s="101" t="s">
        <v>32190</v>
      </c>
      <c r="D6839" s="89"/>
    </row>
    <row r="6840" spans="1:4" ht="15" customHeight="1" x14ac:dyDescent="0.2">
      <c r="A6840" s="99" t="s">
        <v>29064</v>
      </c>
      <c r="B6840" s="101" t="s">
        <v>32187</v>
      </c>
      <c r="C6840" s="101" t="s">
        <v>32188</v>
      </c>
      <c r="D6840" s="89"/>
    </row>
    <row r="6841" spans="1:4" ht="15" customHeight="1" x14ac:dyDescent="0.2">
      <c r="A6841" s="99" t="s">
        <v>26831</v>
      </c>
      <c r="B6841" s="101" t="s">
        <v>32184</v>
      </c>
      <c r="C6841" s="101" t="s">
        <v>32184</v>
      </c>
      <c r="D6841" s="89"/>
    </row>
    <row r="6842" spans="1:4" ht="15" customHeight="1" x14ac:dyDescent="0.2">
      <c r="A6842" s="99" t="s">
        <v>29065</v>
      </c>
      <c r="B6842" s="101" t="s">
        <v>32186</v>
      </c>
      <c r="C6842" s="101" t="s">
        <v>32186</v>
      </c>
      <c r="D6842" s="89"/>
    </row>
    <row r="6843" spans="1:4" ht="15" customHeight="1" x14ac:dyDescent="0.2">
      <c r="A6843" s="99" t="s">
        <v>29066</v>
      </c>
      <c r="B6843" s="101" t="s">
        <v>32185</v>
      </c>
      <c r="C6843" s="101" t="s">
        <v>32185</v>
      </c>
      <c r="D6843" s="89"/>
    </row>
    <row r="6844" spans="1:4" ht="15" customHeight="1" x14ac:dyDescent="0.2">
      <c r="A6844" s="92" t="s">
        <v>470</v>
      </c>
      <c r="B6844" s="93" t="s">
        <v>471</v>
      </c>
      <c r="C6844" s="94" t="s">
        <v>2258</v>
      </c>
      <c r="D6844" s="89"/>
    </row>
    <row r="6845" spans="1:4" ht="15" customHeight="1" x14ac:dyDescent="0.2">
      <c r="A6845" s="92" t="s">
        <v>10739</v>
      </c>
      <c r="B6845" s="93" t="s">
        <v>10741</v>
      </c>
      <c r="C6845" s="94" t="s">
        <v>10876</v>
      </c>
      <c r="D6845" s="89"/>
    </row>
    <row r="6846" spans="1:4" ht="15" customHeight="1" x14ac:dyDescent="0.2">
      <c r="A6846" s="92" t="s">
        <v>10740</v>
      </c>
      <c r="B6846" s="93" t="s">
        <v>10742</v>
      </c>
      <c r="C6846" s="94" t="s">
        <v>10877</v>
      </c>
      <c r="D6846" s="89"/>
    </row>
    <row r="6847" spans="1:4" ht="15" customHeight="1" x14ac:dyDescent="0.2">
      <c r="A6847" s="92" t="s">
        <v>1335</v>
      </c>
      <c r="B6847" s="93" t="s">
        <v>1336</v>
      </c>
      <c r="C6847" s="94" t="s">
        <v>2259</v>
      </c>
      <c r="D6847" s="89"/>
    </row>
    <row r="6848" spans="1:4" ht="15" customHeight="1" x14ac:dyDescent="0.2">
      <c r="A6848" s="92" t="s">
        <v>12197</v>
      </c>
      <c r="B6848" s="93" t="s">
        <v>12198</v>
      </c>
      <c r="C6848" s="94" t="s">
        <v>12199</v>
      </c>
      <c r="D6848" s="89"/>
    </row>
    <row r="6849" spans="1:4" ht="15" customHeight="1" x14ac:dyDescent="0.2">
      <c r="A6849" s="92" t="s">
        <v>12200</v>
      </c>
      <c r="B6849" s="93" t="s">
        <v>12201</v>
      </c>
      <c r="C6849" s="94" t="s">
        <v>12202</v>
      </c>
      <c r="D6849" s="89"/>
    </row>
    <row r="6850" spans="1:4" ht="15" customHeight="1" x14ac:dyDescent="0.2">
      <c r="A6850" s="99" t="s">
        <v>17258</v>
      </c>
      <c r="B6850" s="101" t="s">
        <v>17259</v>
      </c>
      <c r="C6850" s="101" t="s">
        <v>17260</v>
      </c>
      <c r="D6850" s="89"/>
    </row>
    <row r="6851" spans="1:4" ht="15" customHeight="1" x14ac:dyDescent="0.2">
      <c r="A6851" s="99" t="s">
        <v>17261</v>
      </c>
      <c r="B6851" s="101" t="s">
        <v>17262</v>
      </c>
      <c r="C6851" s="101" t="s">
        <v>17263</v>
      </c>
      <c r="D6851" s="89"/>
    </row>
    <row r="6852" spans="1:4" ht="15" customHeight="1" x14ac:dyDescent="0.2">
      <c r="A6852" s="99" t="s">
        <v>17264</v>
      </c>
      <c r="B6852" s="101" t="s">
        <v>17265</v>
      </c>
      <c r="C6852" s="101" t="s">
        <v>17266</v>
      </c>
      <c r="D6852" s="89"/>
    </row>
    <row r="6853" spans="1:4" ht="15" customHeight="1" x14ac:dyDescent="0.2">
      <c r="A6853" s="99" t="s">
        <v>17267</v>
      </c>
      <c r="B6853" s="101" t="s">
        <v>17268</v>
      </c>
      <c r="C6853" s="101" t="s">
        <v>17269</v>
      </c>
      <c r="D6853" s="89"/>
    </row>
    <row r="6854" spans="1:4" ht="15" customHeight="1" x14ac:dyDescent="0.2">
      <c r="A6854" s="99" t="s">
        <v>26832</v>
      </c>
      <c r="B6854" s="101" t="s">
        <v>32191</v>
      </c>
      <c r="C6854" s="101" t="s">
        <v>32191</v>
      </c>
      <c r="D6854" s="89"/>
    </row>
    <row r="6855" spans="1:4" ht="15" customHeight="1" x14ac:dyDescent="0.2">
      <c r="A6855" s="99" t="s">
        <v>29067</v>
      </c>
      <c r="B6855" s="101" t="s">
        <v>32192</v>
      </c>
      <c r="C6855" s="101" t="s">
        <v>32192</v>
      </c>
      <c r="D6855" s="89"/>
    </row>
    <row r="6856" spans="1:4" ht="15" customHeight="1" x14ac:dyDescent="0.2">
      <c r="A6856" s="92" t="s">
        <v>10726</v>
      </c>
      <c r="B6856" s="93" t="s">
        <v>10797</v>
      </c>
      <c r="C6856" s="93" t="s">
        <v>10803</v>
      </c>
      <c r="D6856" s="89"/>
    </row>
    <row r="6857" spans="1:4" ht="15" customHeight="1" x14ac:dyDescent="0.2">
      <c r="A6857" s="92" t="s">
        <v>10732</v>
      </c>
      <c r="B6857" s="93" t="s">
        <v>10799</v>
      </c>
      <c r="C6857" s="93" t="s">
        <v>10804</v>
      </c>
      <c r="D6857" s="89"/>
    </row>
    <row r="6858" spans="1:4" ht="15" customHeight="1" x14ac:dyDescent="0.2">
      <c r="A6858" s="92" t="s">
        <v>10728</v>
      </c>
      <c r="B6858" s="93" t="s">
        <v>10800</v>
      </c>
      <c r="C6858" s="93" t="s">
        <v>10805</v>
      </c>
      <c r="D6858" s="89"/>
    </row>
    <row r="6859" spans="1:4" ht="15" customHeight="1" x14ac:dyDescent="0.2">
      <c r="A6859" s="92" t="s">
        <v>10731</v>
      </c>
      <c r="B6859" s="93" t="s">
        <v>10802</v>
      </c>
      <c r="C6859" s="93" t="s">
        <v>10806</v>
      </c>
      <c r="D6859" s="89"/>
    </row>
    <row r="6860" spans="1:4" ht="15" customHeight="1" x14ac:dyDescent="0.2">
      <c r="A6860" s="92" t="s">
        <v>10730</v>
      </c>
      <c r="B6860" s="93" t="s">
        <v>10801</v>
      </c>
      <c r="C6860" s="93" t="s">
        <v>10807</v>
      </c>
      <c r="D6860" s="89"/>
    </row>
    <row r="6861" spans="1:4" ht="15" customHeight="1" x14ac:dyDescent="0.2">
      <c r="A6861" s="92" t="s">
        <v>10727</v>
      </c>
      <c r="B6861" s="93" t="s">
        <v>10798</v>
      </c>
      <c r="C6861" s="93" t="s">
        <v>10808</v>
      </c>
      <c r="D6861" s="89"/>
    </row>
    <row r="6862" spans="1:4" ht="15" customHeight="1" x14ac:dyDescent="0.2">
      <c r="A6862" s="92" t="s">
        <v>10729</v>
      </c>
      <c r="B6862" s="93" t="s">
        <v>10809</v>
      </c>
      <c r="C6862" s="93" t="s">
        <v>10810</v>
      </c>
      <c r="D6862" s="89"/>
    </row>
    <row r="6863" spans="1:4" ht="15" customHeight="1" x14ac:dyDescent="0.2">
      <c r="A6863" s="99" t="s">
        <v>17270</v>
      </c>
      <c r="B6863" s="101" t="s">
        <v>17271</v>
      </c>
      <c r="C6863" s="101" t="s">
        <v>17272</v>
      </c>
      <c r="D6863" s="89"/>
    </row>
    <row r="6864" spans="1:4" ht="15" customHeight="1" x14ac:dyDescent="0.2">
      <c r="A6864" s="99" t="s">
        <v>26275</v>
      </c>
      <c r="B6864" s="101" t="s">
        <v>26277</v>
      </c>
      <c r="C6864" s="101" t="s">
        <v>26278</v>
      </c>
      <c r="D6864" s="89"/>
    </row>
    <row r="6865" spans="1:4" ht="15" customHeight="1" x14ac:dyDescent="0.2">
      <c r="A6865" s="99" t="s">
        <v>26276</v>
      </c>
      <c r="B6865" s="101" t="s">
        <v>26279</v>
      </c>
      <c r="C6865" s="101" t="s">
        <v>26280</v>
      </c>
      <c r="D6865" s="89"/>
    </row>
    <row r="6866" spans="1:4" ht="15" customHeight="1" x14ac:dyDescent="0.2">
      <c r="A6866" s="99" t="s">
        <v>17273</v>
      </c>
      <c r="B6866" s="101" t="s">
        <v>17274</v>
      </c>
      <c r="C6866" s="101" t="s">
        <v>17275</v>
      </c>
      <c r="D6866" s="89"/>
    </row>
    <row r="6867" spans="1:4" ht="15" customHeight="1" x14ac:dyDescent="0.2">
      <c r="A6867" s="99" t="s">
        <v>17276</v>
      </c>
      <c r="B6867" s="101" t="s">
        <v>17277</v>
      </c>
      <c r="C6867" s="101" t="s">
        <v>17278</v>
      </c>
      <c r="D6867" s="89"/>
    </row>
    <row r="6868" spans="1:4" ht="15" customHeight="1" x14ac:dyDescent="0.2">
      <c r="A6868" s="99" t="s">
        <v>17279</v>
      </c>
      <c r="B6868" s="101" t="s">
        <v>17280</v>
      </c>
      <c r="C6868" s="101" t="s">
        <v>17281</v>
      </c>
      <c r="D6868" s="89"/>
    </row>
    <row r="6869" spans="1:4" ht="15" customHeight="1" x14ac:dyDescent="0.2">
      <c r="A6869" s="99" t="s">
        <v>17282</v>
      </c>
      <c r="B6869" s="101" t="s">
        <v>17283</v>
      </c>
      <c r="C6869" s="101" t="s">
        <v>17284</v>
      </c>
      <c r="D6869" s="89"/>
    </row>
    <row r="6870" spans="1:4" ht="15" customHeight="1" x14ac:dyDescent="0.2">
      <c r="A6870" s="92" t="s">
        <v>472</v>
      </c>
      <c r="B6870" s="93" t="s">
        <v>473</v>
      </c>
      <c r="C6870" s="94" t="s">
        <v>2260</v>
      </c>
      <c r="D6870" s="89"/>
    </row>
    <row r="6871" spans="1:4" ht="15" customHeight="1" x14ac:dyDescent="0.2">
      <c r="A6871" s="92" t="s">
        <v>1339</v>
      </c>
      <c r="B6871" s="93" t="s">
        <v>1340</v>
      </c>
      <c r="C6871" s="94" t="s">
        <v>2261</v>
      </c>
      <c r="D6871" s="89"/>
    </row>
    <row r="6872" spans="1:4" ht="15" customHeight="1" x14ac:dyDescent="0.2">
      <c r="A6872" s="92" t="s">
        <v>1341</v>
      </c>
      <c r="B6872" s="93" t="s">
        <v>1342</v>
      </c>
      <c r="C6872" s="94" t="s">
        <v>2262</v>
      </c>
      <c r="D6872" s="89"/>
    </row>
    <row r="6873" spans="1:4" ht="15" customHeight="1" x14ac:dyDescent="0.2">
      <c r="A6873" s="92" t="s">
        <v>3313</v>
      </c>
      <c r="B6873" s="93" t="s">
        <v>3314</v>
      </c>
      <c r="C6873" s="94" t="s">
        <v>3315</v>
      </c>
      <c r="D6873" s="89"/>
    </row>
    <row r="6874" spans="1:4" ht="15" customHeight="1" x14ac:dyDescent="0.2">
      <c r="A6874" s="92" t="s">
        <v>1337</v>
      </c>
      <c r="B6874" s="93" t="s">
        <v>1338</v>
      </c>
      <c r="C6874" s="94" t="s">
        <v>2263</v>
      </c>
      <c r="D6874" s="89"/>
    </row>
    <row r="6875" spans="1:4" ht="15" customHeight="1" x14ac:dyDescent="0.2">
      <c r="A6875" s="138" t="s">
        <v>37898</v>
      </c>
      <c r="B6875" s="133" t="s">
        <v>37904</v>
      </c>
      <c r="C6875" s="133" t="s">
        <v>37904</v>
      </c>
      <c r="D6875" s="89"/>
    </row>
    <row r="6876" spans="1:4" ht="15" customHeight="1" x14ac:dyDescent="0.2">
      <c r="A6876" s="138" t="s">
        <v>37901</v>
      </c>
      <c r="B6876" s="133" t="s">
        <v>37905</v>
      </c>
      <c r="C6876" s="133" t="s">
        <v>37905</v>
      </c>
      <c r="D6876" s="89"/>
    </row>
    <row r="6877" spans="1:4" ht="15" customHeight="1" x14ac:dyDescent="0.2">
      <c r="A6877" s="138" t="s">
        <v>37899</v>
      </c>
      <c r="B6877" s="133" t="s">
        <v>37910</v>
      </c>
      <c r="C6877" s="133" t="s">
        <v>37910</v>
      </c>
      <c r="D6877" s="89"/>
    </row>
    <row r="6878" spans="1:4" ht="15" customHeight="1" x14ac:dyDescent="0.2">
      <c r="A6878" s="138" t="s">
        <v>37902</v>
      </c>
      <c r="B6878" s="133" t="s">
        <v>37906</v>
      </c>
      <c r="C6878" s="133" t="s">
        <v>37907</v>
      </c>
      <c r="D6878" s="89"/>
    </row>
    <row r="6879" spans="1:4" ht="15" customHeight="1" x14ac:dyDescent="0.2">
      <c r="A6879" s="138" t="s">
        <v>37903</v>
      </c>
      <c r="B6879" s="133" t="s">
        <v>37908</v>
      </c>
      <c r="C6879" s="133" t="s">
        <v>37909</v>
      </c>
      <c r="D6879" s="89"/>
    </row>
    <row r="6880" spans="1:4" ht="15" customHeight="1" x14ac:dyDescent="0.2">
      <c r="A6880" s="99" t="s">
        <v>29071</v>
      </c>
      <c r="B6880" s="101" t="s">
        <v>32193</v>
      </c>
      <c r="C6880" s="101" t="s">
        <v>32193</v>
      </c>
      <c r="D6880" s="89"/>
    </row>
    <row r="6881" spans="1:4" ht="15" customHeight="1" x14ac:dyDescent="0.2">
      <c r="A6881" s="99" t="s">
        <v>26833</v>
      </c>
      <c r="B6881" s="101" t="s">
        <v>32194</v>
      </c>
      <c r="C6881" s="101" t="s">
        <v>32194</v>
      </c>
      <c r="D6881" s="89"/>
    </row>
    <row r="6882" spans="1:4" ht="15" customHeight="1" x14ac:dyDescent="0.2">
      <c r="A6882" s="138" t="s">
        <v>37900</v>
      </c>
      <c r="B6882" s="133" t="s">
        <v>37911</v>
      </c>
      <c r="C6882" s="133" t="s">
        <v>37911</v>
      </c>
      <c r="D6882" s="89"/>
    </row>
    <row r="6883" spans="1:4" ht="15" customHeight="1" x14ac:dyDescent="0.2">
      <c r="A6883" s="92" t="s">
        <v>3316</v>
      </c>
      <c r="B6883" s="93" t="s">
        <v>3317</v>
      </c>
      <c r="C6883" s="94" t="s">
        <v>12082</v>
      </c>
      <c r="D6883" s="89"/>
    </row>
    <row r="6884" spans="1:4" ht="15" customHeight="1" x14ac:dyDescent="0.2">
      <c r="A6884" s="92" t="s">
        <v>1343</v>
      </c>
      <c r="B6884" s="93" t="s">
        <v>1344</v>
      </c>
      <c r="C6884" s="94" t="s">
        <v>1783</v>
      </c>
      <c r="D6884" s="89"/>
    </row>
    <row r="6885" spans="1:4" ht="15" customHeight="1" x14ac:dyDescent="0.2">
      <c r="A6885" s="99" t="s">
        <v>17285</v>
      </c>
      <c r="B6885" s="101" t="s">
        <v>17286</v>
      </c>
      <c r="C6885" s="101" t="s">
        <v>17287</v>
      </c>
      <c r="D6885" s="89"/>
    </row>
    <row r="6886" spans="1:4" ht="15" customHeight="1" x14ac:dyDescent="0.2">
      <c r="A6886" s="92" t="s">
        <v>474</v>
      </c>
      <c r="B6886" s="93" t="s">
        <v>475</v>
      </c>
      <c r="C6886" s="94" t="s">
        <v>475</v>
      </c>
      <c r="D6886" s="89"/>
    </row>
    <row r="6887" spans="1:4" ht="15" customHeight="1" x14ac:dyDescent="0.2">
      <c r="A6887" s="92" t="s">
        <v>476</v>
      </c>
      <c r="B6887" s="93" t="s">
        <v>477</v>
      </c>
      <c r="C6887" s="94" t="s">
        <v>1784</v>
      </c>
      <c r="D6887" s="89"/>
    </row>
    <row r="6888" spans="1:4" ht="15" customHeight="1" x14ac:dyDescent="0.2">
      <c r="A6888" s="99" t="s">
        <v>17288</v>
      </c>
      <c r="B6888" s="101" t="s">
        <v>17289</v>
      </c>
      <c r="C6888" s="101" t="s">
        <v>17290</v>
      </c>
      <c r="D6888" s="89"/>
    </row>
    <row r="6889" spans="1:4" ht="15" customHeight="1" x14ac:dyDescent="0.2">
      <c r="A6889" s="99" t="s">
        <v>28462</v>
      </c>
      <c r="B6889" s="101" t="s">
        <v>30485</v>
      </c>
      <c r="C6889" s="101" t="s">
        <v>30485</v>
      </c>
      <c r="D6889" s="89"/>
    </row>
    <row r="6890" spans="1:4" ht="15" customHeight="1" x14ac:dyDescent="0.2">
      <c r="A6890" s="99" t="s">
        <v>28467</v>
      </c>
      <c r="B6890" s="101" t="s">
        <v>30491</v>
      </c>
      <c r="C6890" s="101" t="s">
        <v>30491</v>
      </c>
      <c r="D6890" s="89"/>
    </row>
    <row r="6891" spans="1:4" ht="15" customHeight="1" x14ac:dyDescent="0.2">
      <c r="A6891" s="99" t="s">
        <v>28463</v>
      </c>
      <c r="B6891" s="101" t="s">
        <v>30486</v>
      </c>
      <c r="C6891" s="101" t="s">
        <v>30486</v>
      </c>
      <c r="D6891" s="89"/>
    </row>
    <row r="6892" spans="1:4" ht="15" customHeight="1" x14ac:dyDescent="0.2">
      <c r="A6892" s="99" t="s">
        <v>28464</v>
      </c>
      <c r="B6892" s="101" t="s">
        <v>30487</v>
      </c>
      <c r="C6892" s="101" t="s">
        <v>30487</v>
      </c>
      <c r="D6892" s="89"/>
    </row>
    <row r="6893" spans="1:4" ht="15" customHeight="1" x14ac:dyDescent="0.2">
      <c r="A6893" s="99" t="s">
        <v>28465</v>
      </c>
      <c r="B6893" s="101" t="s">
        <v>30488</v>
      </c>
      <c r="C6893" s="101" t="s">
        <v>30488</v>
      </c>
      <c r="D6893" s="89"/>
    </row>
    <row r="6894" spans="1:4" ht="15" customHeight="1" x14ac:dyDescent="0.2">
      <c r="A6894" s="99" t="s">
        <v>28466</v>
      </c>
      <c r="B6894" s="101" t="s">
        <v>30489</v>
      </c>
      <c r="C6894" s="101" t="s">
        <v>30490</v>
      </c>
      <c r="D6894" s="89"/>
    </row>
    <row r="6895" spans="1:4" ht="15" customHeight="1" x14ac:dyDescent="0.2">
      <c r="A6895" s="92" t="s">
        <v>8195</v>
      </c>
      <c r="B6895" s="93" t="s">
        <v>8196</v>
      </c>
      <c r="C6895" s="94" t="s">
        <v>8197</v>
      </c>
      <c r="D6895" s="89"/>
    </row>
    <row r="6896" spans="1:4" ht="15" customHeight="1" x14ac:dyDescent="0.2">
      <c r="A6896" s="99" t="s">
        <v>17291</v>
      </c>
      <c r="B6896" s="101" t="s">
        <v>17292</v>
      </c>
      <c r="C6896" s="101" t="s">
        <v>17293</v>
      </c>
      <c r="D6896" s="89"/>
    </row>
    <row r="6897" spans="1:4" ht="15" customHeight="1" x14ac:dyDescent="0.2">
      <c r="A6897" s="99" t="s">
        <v>17294</v>
      </c>
      <c r="B6897" s="101" t="s">
        <v>17295</v>
      </c>
      <c r="C6897" s="101" t="s">
        <v>17296</v>
      </c>
      <c r="D6897" s="89"/>
    </row>
    <row r="6898" spans="1:4" ht="15" customHeight="1" x14ac:dyDescent="0.2">
      <c r="A6898" s="99" t="s">
        <v>17297</v>
      </c>
      <c r="B6898" s="101" t="s">
        <v>17298</v>
      </c>
      <c r="C6898" s="101" t="s">
        <v>17299</v>
      </c>
      <c r="D6898" s="89"/>
    </row>
    <row r="6899" spans="1:4" ht="15" customHeight="1" x14ac:dyDescent="0.2">
      <c r="A6899" s="99" t="s">
        <v>29072</v>
      </c>
      <c r="B6899" s="101" t="s">
        <v>32195</v>
      </c>
      <c r="C6899" s="101" t="s">
        <v>32195</v>
      </c>
      <c r="D6899" s="89"/>
    </row>
    <row r="6900" spans="1:4" ht="15" customHeight="1" x14ac:dyDescent="0.2">
      <c r="A6900" s="99" t="s">
        <v>26834</v>
      </c>
      <c r="B6900" s="101" t="s">
        <v>32196</v>
      </c>
      <c r="C6900" s="101" t="s">
        <v>32196</v>
      </c>
      <c r="D6900" s="89"/>
    </row>
    <row r="6901" spans="1:4" ht="15" customHeight="1" x14ac:dyDescent="0.2">
      <c r="A6901" s="92" t="s">
        <v>478</v>
      </c>
      <c r="B6901" s="93" t="s">
        <v>479</v>
      </c>
      <c r="C6901" s="94" t="s">
        <v>2264</v>
      </c>
      <c r="D6901" s="89"/>
    </row>
    <row r="6902" spans="1:4" ht="15" customHeight="1" x14ac:dyDescent="0.2">
      <c r="A6902" s="92" t="s">
        <v>1345</v>
      </c>
      <c r="B6902" s="93" t="s">
        <v>1346</v>
      </c>
      <c r="C6902" s="94" t="s">
        <v>2265</v>
      </c>
      <c r="D6902" s="89"/>
    </row>
    <row r="6903" spans="1:4" ht="15" customHeight="1" x14ac:dyDescent="0.2">
      <c r="A6903" s="105" t="s">
        <v>24823</v>
      </c>
      <c r="B6903" s="101" t="s">
        <v>25232</v>
      </c>
      <c r="C6903" s="101" t="s">
        <v>25233</v>
      </c>
      <c r="D6903" s="89"/>
    </row>
    <row r="6904" spans="1:4" ht="15" customHeight="1" x14ac:dyDescent="0.2">
      <c r="A6904" s="138" t="s">
        <v>34503</v>
      </c>
      <c r="B6904" s="133" t="s">
        <v>34506</v>
      </c>
      <c r="C6904" s="133" t="s">
        <v>34507</v>
      </c>
      <c r="D6904" s="89"/>
    </row>
    <row r="6905" spans="1:4" ht="15" customHeight="1" x14ac:dyDescent="0.2">
      <c r="A6905" s="138" t="s">
        <v>34147</v>
      </c>
      <c r="B6905" s="133" t="s">
        <v>34505</v>
      </c>
      <c r="C6905" s="133" t="s">
        <v>34504</v>
      </c>
      <c r="D6905" s="89"/>
    </row>
    <row r="6906" spans="1:4" ht="15" customHeight="1" x14ac:dyDescent="0.2">
      <c r="A6906" s="105" t="s">
        <v>24932</v>
      </c>
      <c r="B6906" s="101" t="s">
        <v>25234</v>
      </c>
      <c r="C6906" s="101" t="s">
        <v>25235</v>
      </c>
      <c r="D6906" s="89"/>
    </row>
    <row r="6907" spans="1:4" ht="15" customHeight="1" x14ac:dyDescent="0.2">
      <c r="A6907" s="92" t="s">
        <v>480</v>
      </c>
      <c r="B6907" s="93" t="s">
        <v>481</v>
      </c>
      <c r="C6907" s="94" t="s">
        <v>1785</v>
      </c>
      <c r="D6907" s="89"/>
    </row>
    <row r="6908" spans="1:4" ht="15" customHeight="1" x14ac:dyDescent="0.2">
      <c r="A6908" s="92" t="s">
        <v>1347</v>
      </c>
      <c r="B6908" s="93" t="s">
        <v>1348</v>
      </c>
      <c r="C6908" s="94" t="s">
        <v>1786</v>
      </c>
      <c r="D6908" s="89"/>
    </row>
    <row r="6909" spans="1:4" ht="15" customHeight="1" x14ac:dyDescent="0.2">
      <c r="A6909" s="92" t="s">
        <v>1524</v>
      </c>
      <c r="B6909" s="93" t="s">
        <v>1349</v>
      </c>
      <c r="C6909" s="94" t="s">
        <v>1787</v>
      </c>
      <c r="D6909" s="89"/>
    </row>
    <row r="6910" spans="1:4" ht="15" customHeight="1" x14ac:dyDescent="0.2">
      <c r="A6910" s="92" t="s">
        <v>5913</v>
      </c>
      <c r="B6910" s="93" t="s">
        <v>8266</v>
      </c>
      <c r="C6910" s="94" t="s">
        <v>8267</v>
      </c>
      <c r="D6910" s="89"/>
    </row>
    <row r="6911" spans="1:4" ht="15" customHeight="1" x14ac:dyDescent="0.2">
      <c r="A6911" s="92" t="s">
        <v>8265</v>
      </c>
      <c r="B6911" s="93" t="s">
        <v>8268</v>
      </c>
      <c r="C6911" s="94" t="s">
        <v>8269</v>
      </c>
      <c r="D6911" s="89"/>
    </row>
    <row r="6912" spans="1:4" ht="15" customHeight="1" x14ac:dyDescent="0.2">
      <c r="A6912" s="92" t="s">
        <v>3320</v>
      </c>
      <c r="B6912" s="134" t="s">
        <v>3321</v>
      </c>
      <c r="C6912" s="94" t="s">
        <v>3322</v>
      </c>
      <c r="D6912" s="89"/>
    </row>
    <row r="6913" spans="1:4" ht="15" customHeight="1" x14ac:dyDescent="0.2">
      <c r="A6913" s="99" t="s">
        <v>26835</v>
      </c>
      <c r="B6913" s="101" t="s">
        <v>29081</v>
      </c>
      <c r="C6913" s="101" t="s">
        <v>20715</v>
      </c>
      <c r="D6913" s="89"/>
    </row>
    <row r="6914" spans="1:4" ht="15" customHeight="1" x14ac:dyDescent="0.2">
      <c r="A6914" s="99" t="s">
        <v>29073</v>
      </c>
      <c r="B6914" s="101" t="s">
        <v>29082</v>
      </c>
      <c r="C6914" s="101" t="s">
        <v>29083</v>
      </c>
      <c r="D6914" s="89"/>
    </row>
    <row r="6915" spans="1:4" ht="15" customHeight="1" x14ac:dyDescent="0.2">
      <c r="A6915" s="99" t="s">
        <v>29074</v>
      </c>
      <c r="B6915" s="101" t="s">
        <v>29084</v>
      </c>
      <c r="C6915" s="101" t="s">
        <v>29085</v>
      </c>
      <c r="D6915" s="89"/>
    </row>
    <row r="6916" spans="1:4" ht="15" customHeight="1" x14ac:dyDescent="0.2">
      <c r="A6916" s="99" t="s">
        <v>29075</v>
      </c>
      <c r="B6916" s="101" t="s">
        <v>29079</v>
      </c>
      <c r="C6916" s="101" t="s">
        <v>29080</v>
      </c>
      <c r="D6916" s="89"/>
    </row>
    <row r="6917" spans="1:4" ht="15" customHeight="1" x14ac:dyDescent="0.2">
      <c r="A6917" s="99" t="s">
        <v>29076</v>
      </c>
      <c r="B6917" s="101" t="s">
        <v>29077</v>
      </c>
      <c r="C6917" s="101" t="s">
        <v>29078</v>
      </c>
      <c r="D6917" s="89"/>
    </row>
    <row r="6918" spans="1:4" ht="15" customHeight="1" x14ac:dyDescent="0.2">
      <c r="A6918" s="92" t="s">
        <v>482</v>
      </c>
      <c r="B6918" s="93" t="s">
        <v>2455</v>
      </c>
      <c r="C6918" s="94" t="s">
        <v>2457</v>
      </c>
      <c r="D6918" s="89"/>
    </row>
    <row r="6919" spans="1:4" ht="15" customHeight="1" x14ac:dyDescent="0.2">
      <c r="A6919" s="92" t="s">
        <v>484</v>
      </c>
      <c r="B6919" s="93" t="s">
        <v>483</v>
      </c>
      <c r="C6919" s="94" t="s">
        <v>2459</v>
      </c>
      <c r="D6919" s="89"/>
    </row>
    <row r="6920" spans="1:4" ht="15" customHeight="1" x14ac:dyDescent="0.2">
      <c r="A6920" s="92" t="s">
        <v>1350</v>
      </c>
      <c r="B6920" s="93" t="s">
        <v>2456</v>
      </c>
      <c r="C6920" s="94" t="s">
        <v>2458</v>
      </c>
      <c r="D6920" s="89"/>
    </row>
    <row r="6921" spans="1:4" ht="15" customHeight="1" x14ac:dyDescent="0.2">
      <c r="A6921" s="99" t="s">
        <v>17300</v>
      </c>
      <c r="B6921" s="101" t="s">
        <v>17301</v>
      </c>
      <c r="C6921" s="101" t="s">
        <v>17302</v>
      </c>
      <c r="D6921" s="89"/>
    </row>
    <row r="6922" spans="1:4" ht="15" customHeight="1" x14ac:dyDescent="0.2">
      <c r="A6922" s="99" t="s">
        <v>17303</v>
      </c>
      <c r="B6922" s="101" t="s">
        <v>17304</v>
      </c>
      <c r="C6922" s="101" t="s">
        <v>17305</v>
      </c>
      <c r="D6922" s="89"/>
    </row>
    <row r="6923" spans="1:4" ht="15" customHeight="1" x14ac:dyDescent="0.2">
      <c r="A6923" s="99" t="s">
        <v>17306</v>
      </c>
      <c r="B6923" s="101" t="s">
        <v>17307</v>
      </c>
      <c r="C6923" s="101" t="s">
        <v>17308</v>
      </c>
      <c r="D6923" s="89"/>
    </row>
    <row r="6924" spans="1:4" ht="15" customHeight="1" x14ac:dyDescent="0.2">
      <c r="A6924" s="99" t="s">
        <v>17309</v>
      </c>
      <c r="B6924" s="101" t="s">
        <v>17310</v>
      </c>
      <c r="C6924" s="101" t="s">
        <v>17311</v>
      </c>
      <c r="D6924" s="89"/>
    </row>
    <row r="6925" spans="1:4" ht="15" customHeight="1" x14ac:dyDescent="0.2">
      <c r="A6925" s="99" t="s">
        <v>17312</v>
      </c>
      <c r="B6925" s="101" t="s">
        <v>17313</v>
      </c>
      <c r="C6925" s="101" t="s">
        <v>17314</v>
      </c>
      <c r="D6925" s="89"/>
    </row>
    <row r="6926" spans="1:4" ht="15" customHeight="1" x14ac:dyDescent="0.2">
      <c r="A6926" s="111" t="s">
        <v>25940</v>
      </c>
      <c r="B6926" s="101" t="s">
        <v>26204</v>
      </c>
      <c r="C6926" s="101" t="s">
        <v>26205</v>
      </c>
      <c r="D6926" s="89"/>
    </row>
    <row r="6927" spans="1:4" ht="15" customHeight="1" x14ac:dyDescent="0.2">
      <c r="A6927" s="111" t="s">
        <v>25825</v>
      </c>
      <c r="B6927" s="101" t="s">
        <v>26210</v>
      </c>
      <c r="C6927" s="101" t="s">
        <v>26211</v>
      </c>
      <c r="D6927" s="89"/>
    </row>
    <row r="6928" spans="1:4" ht="15" customHeight="1" x14ac:dyDescent="0.2">
      <c r="A6928" s="111" t="s">
        <v>25941</v>
      </c>
      <c r="B6928" s="101" t="s">
        <v>26212</v>
      </c>
      <c r="C6928" s="101" t="s">
        <v>26213</v>
      </c>
      <c r="D6928" s="89"/>
    </row>
    <row r="6929" spans="1:4" ht="15" customHeight="1" x14ac:dyDescent="0.2">
      <c r="A6929" s="111" t="s">
        <v>25942</v>
      </c>
      <c r="B6929" s="101" t="s">
        <v>26214</v>
      </c>
      <c r="C6929" s="101" t="s">
        <v>26215</v>
      </c>
      <c r="D6929" s="89"/>
    </row>
    <row r="6930" spans="1:4" ht="15" customHeight="1" x14ac:dyDescent="0.2">
      <c r="A6930" s="111" t="s">
        <v>25943</v>
      </c>
      <c r="B6930" s="101" t="s">
        <v>26206</v>
      </c>
      <c r="C6930" s="101" t="s">
        <v>26207</v>
      </c>
      <c r="D6930" s="89"/>
    </row>
    <row r="6931" spans="1:4" ht="15" customHeight="1" x14ac:dyDescent="0.2">
      <c r="A6931" s="111" t="s">
        <v>25944</v>
      </c>
      <c r="B6931" s="101" t="s">
        <v>26208</v>
      </c>
      <c r="C6931" s="101" t="s">
        <v>26209</v>
      </c>
      <c r="D6931" s="89"/>
    </row>
    <row r="6932" spans="1:4" ht="15" customHeight="1" x14ac:dyDescent="0.2">
      <c r="A6932" s="99" t="s">
        <v>17315</v>
      </c>
      <c r="B6932" s="101" t="s">
        <v>17316</v>
      </c>
      <c r="C6932" s="101" t="s">
        <v>17317</v>
      </c>
      <c r="D6932" s="89"/>
    </row>
    <row r="6933" spans="1:4" ht="15" customHeight="1" x14ac:dyDescent="0.2">
      <c r="A6933" s="138" t="s">
        <v>34148</v>
      </c>
      <c r="B6933" s="133" t="s">
        <v>37242</v>
      </c>
      <c r="C6933" s="133" t="s">
        <v>37242</v>
      </c>
      <c r="D6933" s="89"/>
    </row>
    <row r="6934" spans="1:4" ht="15" customHeight="1" x14ac:dyDescent="0.2">
      <c r="A6934" s="138" t="s">
        <v>35381</v>
      </c>
      <c r="B6934" s="133" t="s">
        <v>37246</v>
      </c>
      <c r="C6934" s="133" t="s">
        <v>37246</v>
      </c>
      <c r="D6934" s="89"/>
    </row>
    <row r="6935" spans="1:4" ht="15" customHeight="1" x14ac:dyDescent="0.2">
      <c r="A6935" s="138" t="s">
        <v>35382</v>
      </c>
      <c r="B6935" s="133" t="s">
        <v>37247</v>
      </c>
      <c r="C6935" s="133" t="s">
        <v>37247</v>
      </c>
      <c r="D6935" s="89"/>
    </row>
    <row r="6936" spans="1:4" ht="15" customHeight="1" x14ac:dyDescent="0.2">
      <c r="A6936" s="138" t="s">
        <v>35383</v>
      </c>
      <c r="B6936" s="133" t="s">
        <v>37244</v>
      </c>
      <c r="C6936" s="133" t="s">
        <v>37245</v>
      </c>
      <c r="D6936" s="89"/>
    </row>
    <row r="6937" spans="1:4" ht="15" customHeight="1" x14ac:dyDescent="0.2">
      <c r="A6937" s="138" t="s">
        <v>35384</v>
      </c>
      <c r="B6937" s="133" t="s">
        <v>37243</v>
      </c>
      <c r="C6937" s="133" t="s">
        <v>37243</v>
      </c>
      <c r="D6937" s="89"/>
    </row>
    <row r="6938" spans="1:4" ht="15" customHeight="1" x14ac:dyDescent="0.2">
      <c r="A6938" s="92" t="s">
        <v>3323</v>
      </c>
      <c r="B6938" s="93" t="s">
        <v>3326</v>
      </c>
      <c r="C6938" s="93" t="s">
        <v>3329</v>
      </c>
      <c r="D6938" s="89"/>
    </row>
    <row r="6939" spans="1:4" ht="15" customHeight="1" x14ac:dyDescent="0.2">
      <c r="A6939" s="92" t="s">
        <v>3335</v>
      </c>
      <c r="B6939" s="93" t="s">
        <v>3336</v>
      </c>
      <c r="C6939" s="94" t="s">
        <v>3339</v>
      </c>
      <c r="D6939" s="89"/>
    </row>
    <row r="6940" spans="1:4" ht="15" customHeight="1" x14ac:dyDescent="0.2">
      <c r="A6940" s="92" t="s">
        <v>3337</v>
      </c>
      <c r="B6940" s="93" t="s">
        <v>3338</v>
      </c>
      <c r="C6940" s="94" t="s">
        <v>3340</v>
      </c>
      <c r="D6940" s="89"/>
    </row>
    <row r="6941" spans="1:4" ht="15" customHeight="1" x14ac:dyDescent="0.2">
      <c r="A6941" s="92" t="s">
        <v>3324</v>
      </c>
      <c r="B6941" s="93" t="s">
        <v>3327</v>
      </c>
      <c r="C6941" s="93" t="s">
        <v>3330</v>
      </c>
      <c r="D6941" s="89"/>
    </row>
    <row r="6942" spans="1:4" ht="15" customHeight="1" x14ac:dyDescent="0.2">
      <c r="A6942" s="92" t="s">
        <v>3325</v>
      </c>
      <c r="B6942" s="93" t="s">
        <v>3328</v>
      </c>
      <c r="C6942" s="93" t="s">
        <v>3331</v>
      </c>
      <c r="D6942" s="89"/>
    </row>
    <row r="6943" spans="1:4" ht="15" customHeight="1" x14ac:dyDescent="0.2">
      <c r="A6943" s="92" t="s">
        <v>3334</v>
      </c>
      <c r="B6943" s="93" t="s">
        <v>3333</v>
      </c>
      <c r="C6943" s="93" t="s">
        <v>3332</v>
      </c>
      <c r="D6943" s="89"/>
    </row>
    <row r="6944" spans="1:4" ht="15" customHeight="1" x14ac:dyDescent="0.2">
      <c r="A6944" s="76" t="s">
        <v>34149</v>
      </c>
      <c r="B6944" s="133" t="s">
        <v>37248</v>
      </c>
      <c r="C6944" s="133" t="s">
        <v>37248</v>
      </c>
      <c r="D6944" s="89"/>
    </row>
    <row r="6945" spans="1:4" ht="15" customHeight="1" x14ac:dyDescent="0.2">
      <c r="A6945" s="76" t="s">
        <v>35385</v>
      </c>
      <c r="B6945" s="133" t="s">
        <v>37253</v>
      </c>
      <c r="C6945" s="133" t="s">
        <v>37254</v>
      </c>
      <c r="D6945" s="89"/>
    </row>
    <row r="6946" spans="1:4" ht="15" customHeight="1" x14ac:dyDescent="0.2">
      <c r="A6946" s="76" t="s">
        <v>35386</v>
      </c>
      <c r="B6946" s="133" t="s">
        <v>37255</v>
      </c>
      <c r="C6946" s="133" t="s">
        <v>38501</v>
      </c>
      <c r="D6946" s="89"/>
    </row>
    <row r="6947" spans="1:4" ht="15" customHeight="1" x14ac:dyDescent="0.2">
      <c r="A6947" s="76" t="s">
        <v>35387</v>
      </c>
      <c r="B6947" s="133" t="s">
        <v>37251</v>
      </c>
      <c r="C6947" s="133" t="s">
        <v>37251</v>
      </c>
      <c r="D6947" s="89"/>
    </row>
    <row r="6948" spans="1:4" ht="15" customHeight="1" x14ac:dyDescent="0.2">
      <c r="A6948" s="76" t="s">
        <v>35388</v>
      </c>
      <c r="B6948" s="133" t="s">
        <v>37252</v>
      </c>
      <c r="C6948" s="133" t="s">
        <v>37252</v>
      </c>
      <c r="D6948" s="89"/>
    </row>
    <row r="6949" spans="1:4" ht="15" customHeight="1" x14ac:dyDescent="0.2">
      <c r="A6949" s="76" t="s">
        <v>35389</v>
      </c>
      <c r="B6949" s="133" t="s">
        <v>37250</v>
      </c>
      <c r="C6949" s="133" t="s">
        <v>37250</v>
      </c>
      <c r="D6949" s="89"/>
    </row>
    <row r="6950" spans="1:4" ht="15" customHeight="1" x14ac:dyDescent="0.2">
      <c r="A6950" s="76" t="s">
        <v>35390</v>
      </c>
      <c r="B6950" s="133" t="s">
        <v>37249</v>
      </c>
      <c r="C6950" s="133" t="s">
        <v>37249</v>
      </c>
      <c r="D6950" s="89"/>
    </row>
    <row r="6951" spans="1:4" ht="15" customHeight="1" x14ac:dyDescent="0.2">
      <c r="A6951" s="99" t="s">
        <v>2472</v>
      </c>
      <c r="B6951" s="101" t="s">
        <v>17318</v>
      </c>
      <c r="C6951" s="101" t="s">
        <v>17319</v>
      </c>
      <c r="D6951" s="89"/>
    </row>
    <row r="6952" spans="1:4" ht="15" customHeight="1" x14ac:dyDescent="0.2">
      <c r="A6952" s="99" t="s">
        <v>17320</v>
      </c>
      <c r="B6952" s="101" t="s">
        <v>17321</v>
      </c>
      <c r="C6952" s="101" t="s">
        <v>17322</v>
      </c>
      <c r="D6952" s="89"/>
    </row>
    <row r="6953" spans="1:4" ht="15" customHeight="1" x14ac:dyDescent="0.2">
      <c r="A6953" s="99" t="s">
        <v>17323</v>
      </c>
      <c r="B6953" s="101" t="s">
        <v>17324</v>
      </c>
      <c r="C6953" s="101" t="s">
        <v>17325</v>
      </c>
      <c r="D6953" s="89"/>
    </row>
    <row r="6954" spans="1:4" ht="15" customHeight="1" x14ac:dyDescent="0.2">
      <c r="A6954" s="99" t="s">
        <v>17326</v>
      </c>
      <c r="B6954" s="101" t="s">
        <v>17327</v>
      </c>
      <c r="C6954" s="101" t="s">
        <v>17328</v>
      </c>
      <c r="D6954" s="89"/>
    </row>
    <row r="6955" spans="1:4" ht="15" customHeight="1" x14ac:dyDescent="0.2">
      <c r="A6955" s="99" t="s">
        <v>17329</v>
      </c>
      <c r="B6955" s="101" t="s">
        <v>17330</v>
      </c>
      <c r="C6955" s="101" t="s">
        <v>17331</v>
      </c>
      <c r="D6955" s="89"/>
    </row>
    <row r="6956" spans="1:4" ht="15" customHeight="1" x14ac:dyDescent="0.2">
      <c r="A6956" s="99" t="s">
        <v>17332</v>
      </c>
      <c r="B6956" s="101" t="s">
        <v>17333</v>
      </c>
      <c r="C6956" s="101" t="s">
        <v>17334</v>
      </c>
      <c r="D6956" s="89"/>
    </row>
    <row r="6957" spans="1:4" ht="15" customHeight="1" x14ac:dyDescent="0.2">
      <c r="A6957" s="92" t="s">
        <v>5914</v>
      </c>
      <c r="B6957" s="93" t="s">
        <v>8289</v>
      </c>
      <c r="C6957" s="94" t="s">
        <v>8289</v>
      </c>
      <c r="D6957" s="89"/>
    </row>
    <row r="6958" spans="1:4" ht="15" customHeight="1" x14ac:dyDescent="0.2">
      <c r="A6958" s="92" t="s">
        <v>8287</v>
      </c>
      <c r="B6958" s="93" t="s">
        <v>8292</v>
      </c>
      <c r="C6958" s="94" t="s">
        <v>8293</v>
      </c>
      <c r="D6958" s="89"/>
    </row>
    <row r="6959" spans="1:4" ht="15" customHeight="1" x14ac:dyDescent="0.2">
      <c r="A6959" s="99" t="s">
        <v>17335</v>
      </c>
      <c r="B6959" s="101" t="s">
        <v>17336</v>
      </c>
      <c r="C6959" s="101" t="s">
        <v>17337</v>
      </c>
      <c r="D6959" s="89"/>
    </row>
    <row r="6960" spans="1:4" ht="15" customHeight="1" x14ac:dyDescent="0.2">
      <c r="A6960" s="92" t="s">
        <v>10448</v>
      </c>
      <c r="B6960" s="93" t="s">
        <v>8296</v>
      </c>
      <c r="C6960" s="94" t="s">
        <v>8297</v>
      </c>
      <c r="D6960" s="89"/>
    </row>
    <row r="6961" spans="1:4" ht="15" customHeight="1" x14ac:dyDescent="0.2">
      <c r="A6961" s="92" t="s">
        <v>8288</v>
      </c>
      <c r="B6961" s="93" t="s">
        <v>8294</v>
      </c>
      <c r="C6961" s="94" t="s">
        <v>8295</v>
      </c>
      <c r="D6961" s="89"/>
    </row>
    <row r="6962" spans="1:4" ht="15" customHeight="1" x14ac:dyDescent="0.2">
      <c r="A6962" s="92" t="s">
        <v>8285</v>
      </c>
      <c r="B6962" s="93" t="s">
        <v>8290</v>
      </c>
      <c r="C6962" s="94" t="s">
        <v>8290</v>
      </c>
      <c r="D6962" s="89"/>
    </row>
    <row r="6963" spans="1:4" ht="15" customHeight="1" x14ac:dyDescent="0.2">
      <c r="A6963" s="99" t="s">
        <v>26836</v>
      </c>
      <c r="B6963" s="101" t="s">
        <v>32197</v>
      </c>
      <c r="C6963" s="101" t="s">
        <v>32197</v>
      </c>
      <c r="D6963" s="89"/>
    </row>
    <row r="6964" spans="1:4" ht="15" customHeight="1" x14ac:dyDescent="0.2">
      <c r="A6964" s="99" t="s">
        <v>29086</v>
      </c>
      <c r="B6964" s="101" t="s">
        <v>32205</v>
      </c>
      <c r="C6964" s="101" t="s">
        <v>32205</v>
      </c>
      <c r="D6964" s="89"/>
    </row>
    <row r="6965" spans="1:4" ht="15" customHeight="1" x14ac:dyDescent="0.2">
      <c r="A6965" s="99" t="s">
        <v>29087</v>
      </c>
      <c r="B6965" s="101" t="s">
        <v>32206</v>
      </c>
      <c r="C6965" s="101" t="s">
        <v>32206</v>
      </c>
      <c r="D6965" s="89"/>
    </row>
    <row r="6966" spans="1:4" ht="15" customHeight="1" x14ac:dyDescent="0.2">
      <c r="A6966" s="99" t="s">
        <v>29088</v>
      </c>
      <c r="B6966" s="101" t="s">
        <v>32202</v>
      </c>
      <c r="C6966" s="101" t="s">
        <v>32202</v>
      </c>
      <c r="D6966" s="89"/>
    </row>
    <row r="6967" spans="1:4" ht="15" customHeight="1" x14ac:dyDescent="0.2">
      <c r="A6967" s="99" t="s">
        <v>29089</v>
      </c>
      <c r="B6967" s="101" t="s">
        <v>32203</v>
      </c>
      <c r="C6967" s="101" t="s">
        <v>32203</v>
      </c>
      <c r="D6967" s="89"/>
    </row>
    <row r="6968" spans="1:4" ht="15" customHeight="1" x14ac:dyDescent="0.2">
      <c r="A6968" s="99" t="s">
        <v>29090</v>
      </c>
      <c r="B6968" s="101" t="s">
        <v>32204</v>
      </c>
      <c r="C6968" s="101" t="s">
        <v>32204</v>
      </c>
      <c r="D6968" s="89"/>
    </row>
    <row r="6969" spans="1:4" ht="15" customHeight="1" x14ac:dyDescent="0.2">
      <c r="A6969" s="99" t="s">
        <v>29091</v>
      </c>
      <c r="B6969" s="101" t="s">
        <v>32200</v>
      </c>
      <c r="C6969" s="101" t="s">
        <v>32201</v>
      </c>
      <c r="D6969" s="89"/>
    </row>
    <row r="6970" spans="1:4" ht="15" customHeight="1" x14ac:dyDescent="0.2">
      <c r="A6970" s="99" t="s">
        <v>29092</v>
      </c>
      <c r="B6970" s="101" t="s">
        <v>32199</v>
      </c>
      <c r="C6970" s="101" t="s">
        <v>32199</v>
      </c>
      <c r="D6970" s="89"/>
    </row>
    <row r="6971" spans="1:4" ht="15" customHeight="1" x14ac:dyDescent="0.2">
      <c r="A6971" s="99" t="s">
        <v>29093</v>
      </c>
      <c r="B6971" s="101" t="s">
        <v>32198</v>
      </c>
      <c r="C6971" s="101" t="s">
        <v>32198</v>
      </c>
      <c r="D6971" s="89"/>
    </row>
    <row r="6972" spans="1:4" ht="15" customHeight="1" x14ac:dyDescent="0.2">
      <c r="A6972" s="99" t="s">
        <v>17338</v>
      </c>
      <c r="B6972" s="101" t="s">
        <v>17339</v>
      </c>
      <c r="C6972" s="101" t="s">
        <v>17340</v>
      </c>
      <c r="D6972" s="89"/>
    </row>
    <row r="6973" spans="1:4" ht="15" customHeight="1" x14ac:dyDescent="0.2">
      <c r="A6973" s="105" t="s">
        <v>23450</v>
      </c>
      <c r="B6973" s="101" t="s">
        <v>23564</v>
      </c>
      <c r="C6973" s="101" t="s">
        <v>23565</v>
      </c>
      <c r="D6973" s="89"/>
    </row>
    <row r="6974" spans="1:4" ht="15" customHeight="1" x14ac:dyDescent="0.2">
      <c r="A6974" s="99" t="s">
        <v>17341</v>
      </c>
      <c r="B6974" s="101" t="s">
        <v>17342</v>
      </c>
      <c r="C6974" s="101" t="s">
        <v>17343</v>
      </c>
      <c r="D6974" s="89"/>
    </row>
    <row r="6975" spans="1:4" ht="15" customHeight="1" x14ac:dyDescent="0.2">
      <c r="A6975" s="99" t="s">
        <v>17344</v>
      </c>
      <c r="B6975" s="101" t="s">
        <v>17345</v>
      </c>
      <c r="C6975" s="101" t="s">
        <v>17346</v>
      </c>
      <c r="D6975" s="89"/>
    </row>
    <row r="6976" spans="1:4" ht="15" customHeight="1" x14ac:dyDescent="0.2">
      <c r="A6976" s="99" t="s">
        <v>17347</v>
      </c>
      <c r="B6976" s="101" t="s">
        <v>17348</v>
      </c>
      <c r="C6976" s="101" t="s">
        <v>17349</v>
      </c>
      <c r="D6976" s="89"/>
    </row>
    <row r="6977" spans="1:4" ht="15" customHeight="1" x14ac:dyDescent="0.2">
      <c r="A6977" s="105" t="s">
        <v>23523</v>
      </c>
      <c r="B6977" s="101" t="s">
        <v>23525</v>
      </c>
      <c r="C6977" s="101" t="s">
        <v>23526</v>
      </c>
      <c r="D6977" s="89"/>
    </row>
    <row r="6978" spans="1:4" ht="15" customHeight="1" x14ac:dyDescent="0.2">
      <c r="A6978" s="105" t="s">
        <v>23524</v>
      </c>
      <c r="B6978" s="101" t="s">
        <v>23527</v>
      </c>
      <c r="C6978" s="101" t="s">
        <v>23528</v>
      </c>
      <c r="D6978" s="89"/>
    </row>
    <row r="6979" spans="1:4" ht="15" customHeight="1" x14ac:dyDescent="0.2">
      <c r="A6979" s="99" t="s">
        <v>17350</v>
      </c>
      <c r="B6979" s="101" t="s">
        <v>17351</v>
      </c>
      <c r="C6979" s="101" t="s">
        <v>17352</v>
      </c>
      <c r="D6979" s="89"/>
    </row>
    <row r="6980" spans="1:4" ht="15" customHeight="1" x14ac:dyDescent="0.2">
      <c r="A6980" s="99" t="s">
        <v>26349</v>
      </c>
      <c r="B6980" s="101" t="s">
        <v>26460</v>
      </c>
      <c r="C6980" s="101" t="s">
        <v>26459</v>
      </c>
      <c r="D6980" s="89"/>
    </row>
    <row r="6981" spans="1:4" ht="15" customHeight="1" x14ac:dyDescent="0.2">
      <c r="A6981" s="99" t="s">
        <v>26378</v>
      </c>
      <c r="B6981" s="101" t="s">
        <v>26463</v>
      </c>
      <c r="C6981" s="101" t="s">
        <v>26464</v>
      </c>
      <c r="D6981" s="89"/>
    </row>
    <row r="6982" spans="1:4" ht="15" customHeight="1" x14ac:dyDescent="0.2">
      <c r="A6982" s="99" t="s">
        <v>26379</v>
      </c>
      <c r="B6982" s="101" t="s">
        <v>26467</v>
      </c>
      <c r="C6982" s="101" t="s">
        <v>26468</v>
      </c>
      <c r="D6982" s="89"/>
    </row>
    <row r="6983" spans="1:4" ht="15" customHeight="1" x14ac:dyDescent="0.2">
      <c r="A6983" s="99" t="s">
        <v>26377</v>
      </c>
      <c r="B6983" s="101" t="s">
        <v>26461</v>
      </c>
      <c r="C6983" s="101" t="s">
        <v>26462</v>
      </c>
      <c r="D6983" s="89"/>
    </row>
    <row r="6984" spans="1:4" ht="15" customHeight="1" x14ac:dyDescent="0.2">
      <c r="A6984" s="99" t="s">
        <v>26402</v>
      </c>
      <c r="B6984" s="101" t="s">
        <v>26465</v>
      </c>
      <c r="C6984" s="101" t="s">
        <v>26466</v>
      </c>
      <c r="D6984" s="89"/>
    </row>
    <row r="6985" spans="1:4" ht="15" customHeight="1" x14ac:dyDescent="0.2">
      <c r="A6985" s="99" t="s">
        <v>17353</v>
      </c>
      <c r="B6985" s="101" t="s">
        <v>17354</v>
      </c>
      <c r="C6985" s="101" t="s">
        <v>17355</v>
      </c>
      <c r="D6985" s="89"/>
    </row>
    <row r="6986" spans="1:4" ht="15" customHeight="1" x14ac:dyDescent="0.2">
      <c r="A6986" s="99" t="s">
        <v>17356</v>
      </c>
      <c r="B6986" s="101" t="s">
        <v>17357</v>
      </c>
      <c r="C6986" s="101" t="s">
        <v>17358</v>
      </c>
      <c r="D6986" s="89"/>
    </row>
    <row r="6987" spans="1:4" ht="15" customHeight="1" x14ac:dyDescent="0.2">
      <c r="A6987" s="99" t="s">
        <v>17359</v>
      </c>
      <c r="B6987" s="101" t="s">
        <v>17360</v>
      </c>
      <c r="C6987" s="101" t="s">
        <v>17361</v>
      </c>
      <c r="D6987" s="89"/>
    </row>
    <row r="6988" spans="1:4" ht="15" customHeight="1" x14ac:dyDescent="0.2">
      <c r="A6988" s="99" t="s">
        <v>17362</v>
      </c>
      <c r="B6988" s="101" t="s">
        <v>17363</v>
      </c>
      <c r="C6988" s="101" t="s">
        <v>17364</v>
      </c>
      <c r="D6988" s="89"/>
    </row>
    <row r="6989" spans="1:4" ht="15" customHeight="1" x14ac:dyDescent="0.2">
      <c r="A6989" s="99" t="s">
        <v>17365</v>
      </c>
      <c r="B6989" s="101" t="s">
        <v>17366</v>
      </c>
      <c r="C6989" s="101" t="s">
        <v>17367</v>
      </c>
      <c r="D6989" s="89"/>
    </row>
    <row r="6990" spans="1:4" ht="15" customHeight="1" x14ac:dyDescent="0.2">
      <c r="A6990" s="99" t="s">
        <v>17368</v>
      </c>
      <c r="B6990" s="101" t="s">
        <v>17369</v>
      </c>
      <c r="C6990" s="101" t="s">
        <v>17369</v>
      </c>
      <c r="D6990" s="89"/>
    </row>
    <row r="6991" spans="1:4" ht="15" customHeight="1" x14ac:dyDescent="0.2">
      <c r="A6991" s="99" t="s">
        <v>17370</v>
      </c>
      <c r="B6991" s="101" t="s">
        <v>17371</v>
      </c>
      <c r="C6991" s="101" t="s">
        <v>17371</v>
      </c>
      <c r="D6991" s="89"/>
    </row>
    <row r="6992" spans="1:4" ht="15" customHeight="1" x14ac:dyDescent="0.2">
      <c r="A6992" s="99" t="s">
        <v>17372</v>
      </c>
      <c r="B6992" s="101" t="s">
        <v>17373</v>
      </c>
      <c r="C6992" s="101" t="s">
        <v>17374</v>
      </c>
      <c r="D6992" s="89"/>
    </row>
    <row r="6993" spans="1:4" ht="15" customHeight="1" x14ac:dyDescent="0.2">
      <c r="A6993" s="92" t="s">
        <v>8286</v>
      </c>
      <c r="B6993" s="93" t="s">
        <v>8291</v>
      </c>
      <c r="C6993" s="94" t="s">
        <v>8291</v>
      </c>
      <c r="D6993" s="89"/>
    </row>
    <row r="6994" spans="1:4" ht="15" customHeight="1" x14ac:dyDescent="0.2">
      <c r="A6994" s="92" t="s">
        <v>1597</v>
      </c>
      <c r="B6994" s="93" t="s">
        <v>1614</v>
      </c>
      <c r="C6994" s="93" t="s">
        <v>1614</v>
      </c>
      <c r="D6994" s="89"/>
    </row>
    <row r="6995" spans="1:4" ht="15" customHeight="1" x14ac:dyDescent="0.2">
      <c r="A6995" s="92" t="s">
        <v>5261</v>
      </c>
      <c r="B6995" s="93" t="s">
        <v>5263</v>
      </c>
      <c r="C6995" s="94" t="s">
        <v>5263</v>
      </c>
      <c r="D6995" s="89"/>
    </row>
    <row r="6996" spans="1:4" ht="15" customHeight="1" x14ac:dyDescent="0.2">
      <c r="A6996" s="92" t="s">
        <v>3347</v>
      </c>
      <c r="B6996" s="93" t="s">
        <v>3348</v>
      </c>
      <c r="C6996" s="94" t="s">
        <v>3349</v>
      </c>
      <c r="D6996" s="89"/>
    </row>
    <row r="6997" spans="1:4" ht="15" customHeight="1" x14ac:dyDescent="0.2">
      <c r="A6997" s="92" t="s">
        <v>3353</v>
      </c>
      <c r="B6997" s="93" t="s">
        <v>3354</v>
      </c>
      <c r="C6997" s="94" t="s">
        <v>3363</v>
      </c>
      <c r="D6997" s="89"/>
    </row>
    <row r="6998" spans="1:4" ht="15" customHeight="1" x14ac:dyDescent="0.2">
      <c r="A6998" s="92" t="s">
        <v>3350</v>
      </c>
      <c r="B6998" s="93" t="s">
        <v>3351</v>
      </c>
      <c r="C6998" s="94" t="s">
        <v>3352</v>
      </c>
      <c r="D6998" s="89"/>
    </row>
    <row r="6999" spans="1:4" ht="15" customHeight="1" x14ac:dyDescent="0.2">
      <c r="A6999" s="138" t="s">
        <v>34150</v>
      </c>
      <c r="B6999" s="133" t="s">
        <v>37256</v>
      </c>
      <c r="C6999" s="133" t="s">
        <v>37256</v>
      </c>
      <c r="D6999" s="89"/>
    </row>
    <row r="7000" spans="1:4" ht="15" customHeight="1" x14ac:dyDescent="0.2">
      <c r="A7000" s="138" t="s">
        <v>35391</v>
      </c>
      <c r="B7000" s="133" t="s">
        <v>37259</v>
      </c>
      <c r="C7000" s="133" t="s">
        <v>37259</v>
      </c>
      <c r="D7000" s="89"/>
    </row>
    <row r="7001" spans="1:4" ht="15" customHeight="1" x14ac:dyDescent="0.2">
      <c r="A7001" s="138" t="s">
        <v>34151</v>
      </c>
      <c r="B7001" s="133" t="s">
        <v>37258</v>
      </c>
      <c r="C7001" s="133" t="s">
        <v>37258</v>
      </c>
      <c r="D7001" s="89"/>
    </row>
    <row r="7002" spans="1:4" ht="15" customHeight="1" x14ac:dyDescent="0.2">
      <c r="A7002" s="138" t="s">
        <v>35392</v>
      </c>
      <c r="B7002" s="133" t="s">
        <v>37257</v>
      </c>
      <c r="C7002" s="133" t="s">
        <v>37257</v>
      </c>
      <c r="D7002" s="89"/>
    </row>
    <row r="7003" spans="1:4" ht="15" customHeight="1" x14ac:dyDescent="0.2">
      <c r="A7003" s="92" t="s">
        <v>5262</v>
      </c>
      <c r="B7003" s="93" t="s">
        <v>5264</v>
      </c>
      <c r="C7003" s="94" t="s">
        <v>5264</v>
      </c>
      <c r="D7003" s="89"/>
    </row>
    <row r="7004" spans="1:4" ht="15" customHeight="1" x14ac:dyDescent="0.2">
      <c r="A7004" s="99" t="s">
        <v>17375</v>
      </c>
      <c r="B7004" s="101" t="s">
        <v>17376</v>
      </c>
      <c r="C7004" s="101" t="s">
        <v>17377</v>
      </c>
      <c r="D7004" s="89"/>
    </row>
    <row r="7005" spans="1:4" ht="15" customHeight="1" x14ac:dyDescent="0.2">
      <c r="A7005" s="99" t="s">
        <v>17378</v>
      </c>
      <c r="B7005" s="101" t="s">
        <v>17379</v>
      </c>
      <c r="C7005" s="101" t="s">
        <v>17380</v>
      </c>
      <c r="D7005" s="89"/>
    </row>
    <row r="7006" spans="1:4" ht="15" customHeight="1" x14ac:dyDescent="0.2">
      <c r="A7006" s="99" t="s">
        <v>17381</v>
      </c>
      <c r="B7006" s="101" t="s">
        <v>17382</v>
      </c>
      <c r="C7006" s="101" t="s">
        <v>17383</v>
      </c>
      <c r="D7006" s="89"/>
    </row>
    <row r="7007" spans="1:4" ht="15" customHeight="1" x14ac:dyDescent="0.2">
      <c r="A7007" s="99" t="s">
        <v>17384</v>
      </c>
      <c r="B7007" s="101" t="s">
        <v>17385</v>
      </c>
      <c r="C7007" s="101" t="s">
        <v>17386</v>
      </c>
      <c r="D7007" s="89"/>
    </row>
    <row r="7008" spans="1:4" ht="15" customHeight="1" x14ac:dyDescent="0.2">
      <c r="A7008" s="99" t="s">
        <v>17387</v>
      </c>
      <c r="B7008" s="101" t="s">
        <v>17388</v>
      </c>
      <c r="C7008" s="101" t="s">
        <v>17389</v>
      </c>
      <c r="D7008" s="89"/>
    </row>
    <row r="7009" spans="1:4" ht="15" customHeight="1" x14ac:dyDescent="0.2">
      <c r="A7009" s="99" t="s">
        <v>1004</v>
      </c>
      <c r="B7009" s="101" t="s">
        <v>17390</v>
      </c>
      <c r="C7009" s="101" t="s">
        <v>17391</v>
      </c>
      <c r="D7009" s="89"/>
    </row>
    <row r="7010" spans="1:4" ht="15" customHeight="1" x14ac:dyDescent="0.2">
      <c r="A7010" s="99" t="s">
        <v>17392</v>
      </c>
      <c r="B7010" s="101" t="s">
        <v>17393</v>
      </c>
      <c r="C7010" s="101" t="s">
        <v>17394</v>
      </c>
      <c r="D7010" s="89"/>
    </row>
    <row r="7011" spans="1:4" ht="15" customHeight="1" x14ac:dyDescent="0.2">
      <c r="A7011" s="99" t="s">
        <v>29095</v>
      </c>
      <c r="B7011" s="101" t="s">
        <v>29101</v>
      </c>
      <c r="C7011" s="101" t="s">
        <v>29102</v>
      </c>
      <c r="D7011" s="89"/>
    </row>
    <row r="7012" spans="1:4" ht="15" customHeight="1" x14ac:dyDescent="0.2">
      <c r="A7012" s="99" t="s">
        <v>17395</v>
      </c>
      <c r="B7012" s="101" t="s">
        <v>17396</v>
      </c>
      <c r="C7012" s="101" t="s">
        <v>17397</v>
      </c>
      <c r="D7012" s="89"/>
    </row>
    <row r="7013" spans="1:4" ht="15" customHeight="1" x14ac:dyDescent="0.2">
      <c r="A7013" s="99" t="s">
        <v>29096</v>
      </c>
      <c r="B7013" s="101" t="s">
        <v>29099</v>
      </c>
      <c r="C7013" s="101" t="s">
        <v>29100</v>
      </c>
      <c r="D7013" s="89"/>
    </row>
    <row r="7014" spans="1:4" ht="15" customHeight="1" x14ac:dyDescent="0.2">
      <c r="A7014" s="99" t="s">
        <v>17398</v>
      </c>
      <c r="B7014" s="101" t="s">
        <v>17399</v>
      </c>
      <c r="C7014" s="101" t="s">
        <v>17400</v>
      </c>
      <c r="D7014" s="89"/>
    </row>
    <row r="7015" spans="1:4" ht="15" customHeight="1" x14ac:dyDescent="0.2">
      <c r="A7015" s="99" t="s">
        <v>26837</v>
      </c>
      <c r="B7015" s="101" t="s">
        <v>29103</v>
      </c>
      <c r="C7015" s="101" t="s">
        <v>29104</v>
      </c>
      <c r="D7015" s="89"/>
    </row>
    <row r="7016" spans="1:4" ht="15" customHeight="1" x14ac:dyDescent="0.2">
      <c r="A7016" s="99" t="s">
        <v>29094</v>
      </c>
      <c r="B7016" s="101" t="s">
        <v>29105</v>
      </c>
      <c r="C7016" s="101" t="s">
        <v>29106</v>
      </c>
      <c r="D7016" s="89"/>
    </row>
    <row r="7017" spans="1:4" ht="15" customHeight="1" x14ac:dyDescent="0.2">
      <c r="A7017" s="99" t="s">
        <v>29097</v>
      </c>
      <c r="B7017" s="101" t="s">
        <v>29107</v>
      </c>
      <c r="C7017" s="101" t="s">
        <v>29108</v>
      </c>
      <c r="D7017" s="89"/>
    </row>
    <row r="7018" spans="1:4" ht="15" customHeight="1" x14ac:dyDescent="0.2">
      <c r="A7018" s="99" t="s">
        <v>29098</v>
      </c>
      <c r="B7018" s="101" t="s">
        <v>29109</v>
      </c>
      <c r="C7018" s="101" t="s">
        <v>29110</v>
      </c>
      <c r="D7018" s="89"/>
    </row>
    <row r="7019" spans="1:4" ht="15" customHeight="1" x14ac:dyDescent="0.2">
      <c r="A7019" s="99" t="s">
        <v>17401</v>
      </c>
      <c r="B7019" s="101" t="s">
        <v>17402</v>
      </c>
      <c r="C7019" s="101" t="s">
        <v>17402</v>
      </c>
      <c r="D7019" s="89"/>
    </row>
    <row r="7020" spans="1:4" ht="15" customHeight="1" x14ac:dyDescent="0.2">
      <c r="A7020" s="99" t="s">
        <v>17403</v>
      </c>
      <c r="B7020" s="101" t="s">
        <v>17404</v>
      </c>
      <c r="C7020" s="101" t="s">
        <v>17404</v>
      </c>
      <c r="D7020" s="89"/>
    </row>
    <row r="7021" spans="1:4" ht="15" customHeight="1" x14ac:dyDescent="0.2">
      <c r="A7021" s="92" t="s">
        <v>9157</v>
      </c>
      <c r="B7021" s="93" t="s">
        <v>9158</v>
      </c>
      <c r="C7021" s="94" t="s">
        <v>9159</v>
      </c>
      <c r="D7021" s="89"/>
    </row>
    <row r="7022" spans="1:4" ht="15" customHeight="1" x14ac:dyDescent="0.2">
      <c r="A7022" s="99" t="s">
        <v>26838</v>
      </c>
      <c r="B7022" s="101" t="s">
        <v>29123</v>
      </c>
      <c r="C7022" s="101" t="s">
        <v>29123</v>
      </c>
      <c r="D7022" s="89"/>
    </row>
    <row r="7023" spans="1:4" ht="15" customHeight="1" x14ac:dyDescent="0.2">
      <c r="A7023" s="138" t="s">
        <v>34152</v>
      </c>
      <c r="B7023" s="133" t="s">
        <v>34508</v>
      </c>
      <c r="C7023" s="133" t="s">
        <v>34508</v>
      </c>
      <c r="D7023" s="89"/>
    </row>
    <row r="7024" spans="1:4" ht="15" customHeight="1" x14ac:dyDescent="0.2">
      <c r="A7024" s="92" t="s">
        <v>5915</v>
      </c>
      <c r="B7024" s="93" t="s">
        <v>8299</v>
      </c>
      <c r="C7024" s="94" t="s">
        <v>8300</v>
      </c>
      <c r="D7024" s="89"/>
    </row>
    <row r="7025" spans="1:4" ht="15" customHeight="1" x14ac:dyDescent="0.2">
      <c r="A7025" s="92" t="s">
        <v>8298</v>
      </c>
      <c r="B7025" s="93" t="s">
        <v>8301</v>
      </c>
      <c r="C7025" s="94" t="s">
        <v>8302</v>
      </c>
      <c r="D7025" s="89"/>
    </row>
    <row r="7026" spans="1:4" ht="15" customHeight="1" x14ac:dyDescent="0.2">
      <c r="A7026" s="99" t="s">
        <v>26839</v>
      </c>
      <c r="B7026" s="101" t="s">
        <v>32207</v>
      </c>
      <c r="C7026" s="101" t="s">
        <v>32208</v>
      </c>
      <c r="D7026" s="89"/>
    </row>
    <row r="7027" spans="1:4" ht="15" customHeight="1" x14ac:dyDescent="0.2">
      <c r="A7027" s="92" t="s">
        <v>8304</v>
      </c>
      <c r="B7027" s="93" t="s">
        <v>8309</v>
      </c>
      <c r="C7027" s="94" t="s">
        <v>8310</v>
      </c>
      <c r="D7027" s="89"/>
    </row>
    <row r="7028" spans="1:4" ht="15" customHeight="1" x14ac:dyDescent="0.2">
      <c r="A7028" s="92" t="s">
        <v>8306</v>
      </c>
      <c r="B7028" s="93" t="s">
        <v>8313</v>
      </c>
      <c r="C7028" s="94" t="s">
        <v>8314</v>
      </c>
      <c r="D7028" s="89"/>
    </row>
    <row r="7029" spans="1:4" ht="15" customHeight="1" x14ac:dyDescent="0.2">
      <c r="A7029" s="92" t="s">
        <v>8308</v>
      </c>
      <c r="B7029" s="93" t="s">
        <v>8317</v>
      </c>
      <c r="C7029" s="94" t="s">
        <v>8318</v>
      </c>
      <c r="D7029" s="89"/>
    </row>
    <row r="7030" spans="1:4" ht="15" customHeight="1" x14ac:dyDescent="0.2">
      <c r="A7030" s="92" t="s">
        <v>8323</v>
      </c>
      <c r="B7030" s="93" t="s">
        <v>8324</v>
      </c>
      <c r="C7030" s="94" t="s">
        <v>8325</v>
      </c>
      <c r="D7030" s="89"/>
    </row>
    <row r="7031" spans="1:4" ht="15" customHeight="1" x14ac:dyDescent="0.2">
      <c r="A7031" s="92" t="s">
        <v>8307</v>
      </c>
      <c r="B7031" s="93" t="s">
        <v>8315</v>
      </c>
      <c r="C7031" s="94" t="s">
        <v>8316</v>
      </c>
      <c r="D7031" s="89"/>
    </row>
    <row r="7032" spans="1:4" ht="15" customHeight="1" x14ac:dyDescent="0.2">
      <c r="A7032" s="92" t="s">
        <v>8305</v>
      </c>
      <c r="B7032" s="93" t="s">
        <v>8311</v>
      </c>
      <c r="C7032" s="94" t="s">
        <v>8312</v>
      </c>
      <c r="D7032" s="89"/>
    </row>
    <row r="7033" spans="1:4" ht="15" customHeight="1" x14ac:dyDescent="0.2">
      <c r="A7033" s="92" t="s">
        <v>5916</v>
      </c>
      <c r="B7033" s="93" t="s">
        <v>8319</v>
      </c>
      <c r="C7033" s="94" t="s">
        <v>8320</v>
      </c>
      <c r="D7033" s="89"/>
    </row>
    <row r="7034" spans="1:4" ht="15" customHeight="1" x14ac:dyDescent="0.2">
      <c r="A7034" s="92" t="s">
        <v>8303</v>
      </c>
      <c r="B7034" s="93" t="s">
        <v>8321</v>
      </c>
      <c r="C7034" s="94" t="s">
        <v>8322</v>
      </c>
      <c r="D7034" s="89"/>
    </row>
    <row r="7035" spans="1:4" ht="15" customHeight="1" x14ac:dyDescent="0.2">
      <c r="A7035" s="92" t="s">
        <v>8326</v>
      </c>
      <c r="B7035" s="93" t="s">
        <v>8327</v>
      </c>
      <c r="C7035" s="94" t="s">
        <v>8328</v>
      </c>
      <c r="D7035" s="89"/>
    </row>
    <row r="7036" spans="1:4" ht="15" customHeight="1" x14ac:dyDescent="0.2">
      <c r="A7036" s="92" t="s">
        <v>8329</v>
      </c>
      <c r="B7036" s="93" t="s">
        <v>8330</v>
      </c>
      <c r="C7036" s="94" t="s">
        <v>8331</v>
      </c>
      <c r="D7036" s="89"/>
    </row>
    <row r="7037" spans="1:4" ht="15" customHeight="1" x14ac:dyDescent="0.2">
      <c r="A7037" s="92" t="s">
        <v>5917</v>
      </c>
      <c r="B7037" s="93" t="s">
        <v>8737</v>
      </c>
      <c r="C7037" s="94" t="s">
        <v>8738</v>
      </c>
      <c r="D7037" s="89"/>
    </row>
    <row r="7038" spans="1:4" ht="15" customHeight="1" x14ac:dyDescent="0.2">
      <c r="A7038" s="92" t="s">
        <v>8736</v>
      </c>
      <c r="B7038" s="93" t="s">
        <v>8739</v>
      </c>
      <c r="C7038" s="94" t="s">
        <v>8740</v>
      </c>
      <c r="D7038" s="89"/>
    </row>
    <row r="7039" spans="1:4" ht="15" customHeight="1" x14ac:dyDescent="0.2">
      <c r="A7039" s="92" t="s">
        <v>485</v>
      </c>
      <c r="B7039" s="93" t="s">
        <v>486</v>
      </c>
      <c r="C7039" s="94" t="s">
        <v>2266</v>
      </c>
      <c r="D7039" s="89"/>
    </row>
    <row r="7040" spans="1:4" ht="15" customHeight="1" x14ac:dyDescent="0.2">
      <c r="A7040" s="99" t="s">
        <v>17405</v>
      </c>
      <c r="B7040" s="101" t="s">
        <v>17406</v>
      </c>
      <c r="C7040" s="101" t="s">
        <v>17407</v>
      </c>
      <c r="D7040" s="89"/>
    </row>
    <row r="7041" spans="1:4" ht="15" customHeight="1" x14ac:dyDescent="0.2">
      <c r="A7041" s="92" t="s">
        <v>1351</v>
      </c>
      <c r="B7041" s="93" t="s">
        <v>1352</v>
      </c>
      <c r="C7041" s="94" t="s">
        <v>2267</v>
      </c>
      <c r="D7041" s="89"/>
    </row>
    <row r="7042" spans="1:4" ht="15" customHeight="1" x14ac:dyDescent="0.2">
      <c r="A7042" s="138" t="s">
        <v>34153</v>
      </c>
      <c r="B7042" s="133" t="s">
        <v>36664</v>
      </c>
      <c r="C7042" s="133" t="s">
        <v>36664</v>
      </c>
      <c r="D7042" s="89"/>
    </row>
    <row r="7043" spans="1:4" ht="15" customHeight="1" x14ac:dyDescent="0.2">
      <c r="A7043" s="138" t="s">
        <v>35393</v>
      </c>
      <c r="B7043" s="133" t="s">
        <v>36665</v>
      </c>
      <c r="C7043" s="133" t="s">
        <v>36665</v>
      </c>
      <c r="D7043" s="89"/>
    </row>
    <row r="7044" spans="1:4" ht="15" customHeight="1" x14ac:dyDescent="0.2">
      <c r="A7044" s="92" t="s">
        <v>2636</v>
      </c>
      <c r="B7044" s="93" t="s">
        <v>2642</v>
      </c>
      <c r="C7044" s="93" t="s">
        <v>2701</v>
      </c>
      <c r="D7044" s="89"/>
    </row>
    <row r="7045" spans="1:4" ht="15" customHeight="1" x14ac:dyDescent="0.2">
      <c r="A7045" s="92" t="s">
        <v>23427</v>
      </c>
      <c r="B7045" s="93" t="s">
        <v>8741</v>
      </c>
      <c r="C7045" s="94" t="s">
        <v>8742</v>
      </c>
      <c r="D7045" s="89"/>
    </row>
    <row r="7046" spans="1:4" ht="15" customHeight="1" x14ac:dyDescent="0.2">
      <c r="A7046" s="92" t="s">
        <v>23428</v>
      </c>
      <c r="B7046" s="93" t="s">
        <v>8743</v>
      </c>
      <c r="C7046" s="94" t="s">
        <v>8744</v>
      </c>
      <c r="D7046" s="89"/>
    </row>
    <row r="7047" spans="1:4" ht="15" customHeight="1" x14ac:dyDescent="0.2">
      <c r="A7047" s="99" t="s">
        <v>29115</v>
      </c>
      <c r="B7047" s="101" t="s">
        <v>29116</v>
      </c>
      <c r="C7047" s="101" t="s">
        <v>29117</v>
      </c>
      <c r="D7047" s="89"/>
    </row>
    <row r="7048" spans="1:4" ht="15" customHeight="1" x14ac:dyDescent="0.2">
      <c r="A7048" s="99" t="s">
        <v>26840</v>
      </c>
      <c r="B7048" s="101" t="s">
        <v>29111</v>
      </c>
      <c r="C7048" s="101" t="s">
        <v>29112</v>
      </c>
      <c r="D7048" s="89"/>
    </row>
    <row r="7049" spans="1:4" ht="15" customHeight="1" x14ac:dyDescent="0.2">
      <c r="A7049" s="99" t="s">
        <v>26841</v>
      </c>
      <c r="B7049" s="101" t="s">
        <v>29113</v>
      </c>
      <c r="C7049" s="101" t="s">
        <v>29114</v>
      </c>
      <c r="D7049" s="89"/>
    </row>
    <row r="7050" spans="1:4" ht="15" customHeight="1" x14ac:dyDescent="0.2">
      <c r="A7050" s="99" t="s">
        <v>17408</v>
      </c>
      <c r="B7050" s="101" t="s">
        <v>17409</v>
      </c>
      <c r="C7050" s="101" t="s">
        <v>17410</v>
      </c>
      <c r="D7050" s="89"/>
    </row>
    <row r="7051" spans="1:4" ht="15" customHeight="1" x14ac:dyDescent="0.2">
      <c r="A7051" s="99" t="s">
        <v>17411</v>
      </c>
      <c r="B7051" s="101" t="s">
        <v>17412</v>
      </c>
      <c r="C7051" s="101" t="s">
        <v>17413</v>
      </c>
      <c r="D7051" s="89"/>
    </row>
    <row r="7052" spans="1:4" ht="15" customHeight="1" x14ac:dyDescent="0.2">
      <c r="A7052" s="92" t="s">
        <v>8176</v>
      </c>
      <c r="B7052" s="93" t="s">
        <v>8749</v>
      </c>
      <c r="C7052" s="94" t="s">
        <v>8749</v>
      </c>
      <c r="D7052" s="89"/>
    </row>
    <row r="7053" spans="1:4" ht="15" customHeight="1" x14ac:dyDescent="0.2">
      <c r="A7053" s="92" t="s">
        <v>8748</v>
      </c>
      <c r="B7053" s="93" t="s">
        <v>8755</v>
      </c>
      <c r="C7053" s="94" t="s">
        <v>8756</v>
      </c>
      <c r="D7053" s="89"/>
    </row>
    <row r="7054" spans="1:4" ht="15" customHeight="1" x14ac:dyDescent="0.2">
      <c r="A7054" s="92" t="s">
        <v>8746</v>
      </c>
      <c r="B7054" s="93" t="s">
        <v>8751</v>
      </c>
      <c r="C7054" s="94" t="s">
        <v>8752</v>
      </c>
      <c r="D7054" s="89"/>
    </row>
    <row r="7055" spans="1:4" ht="15" customHeight="1" x14ac:dyDescent="0.2">
      <c r="A7055" s="92" t="s">
        <v>8747</v>
      </c>
      <c r="B7055" s="93" t="s">
        <v>8753</v>
      </c>
      <c r="C7055" s="94" t="s">
        <v>8754</v>
      </c>
      <c r="D7055" s="89"/>
    </row>
    <row r="7056" spans="1:4" ht="15" customHeight="1" x14ac:dyDescent="0.2">
      <c r="A7056" s="92" t="s">
        <v>8745</v>
      </c>
      <c r="B7056" s="93" t="s">
        <v>8750</v>
      </c>
      <c r="C7056" s="94" t="s">
        <v>8750</v>
      </c>
      <c r="D7056" s="89"/>
    </row>
    <row r="7057" spans="1:4" ht="15" customHeight="1" x14ac:dyDescent="0.2">
      <c r="A7057" s="92" t="s">
        <v>487</v>
      </c>
      <c r="B7057" s="93" t="s">
        <v>488</v>
      </c>
      <c r="C7057" s="94" t="s">
        <v>1788</v>
      </c>
      <c r="D7057" s="89"/>
    </row>
    <row r="7058" spans="1:4" ht="15" customHeight="1" x14ac:dyDescent="0.2">
      <c r="A7058" s="92" t="s">
        <v>15</v>
      </c>
      <c r="B7058" s="93" t="s">
        <v>14</v>
      </c>
      <c r="C7058" s="94" t="s">
        <v>2268</v>
      </c>
      <c r="D7058" s="89"/>
    </row>
    <row r="7059" spans="1:4" ht="15" customHeight="1" x14ac:dyDescent="0.2">
      <c r="A7059" s="99" t="s">
        <v>17414</v>
      </c>
      <c r="B7059" s="101" t="s">
        <v>17415</v>
      </c>
      <c r="C7059" s="101" t="s">
        <v>17416</v>
      </c>
      <c r="D7059" s="89"/>
    </row>
    <row r="7060" spans="1:4" ht="15" customHeight="1" x14ac:dyDescent="0.2">
      <c r="A7060" s="99" t="s">
        <v>17417</v>
      </c>
      <c r="B7060" s="101" t="s">
        <v>17418</v>
      </c>
      <c r="C7060" s="101" t="s">
        <v>17419</v>
      </c>
      <c r="D7060" s="89"/>
    </row>
    <row r="7061" spans="1:4" ht="15" customHeight="1" x14ac:dyDescent="0.2">
      <c r="A7061" s="92" t="s">
        <v>1353</v>
      </c>
      <c r="B7061" s="93" t="s">
        <v>1354</v>
      </c>
      <c r="C7061" s="94" t="s">
        <v>1789</v>
      </c>
      <c r="D7061" s="89"/>
    </row>
    <row r="7062" spans="1:4" ht="15" customHeight="1" x14ac:dyDescent="0.2">
      <c r="A7062" s="92" t="s">
        <v>489</v>
      </c>
      <c r="B7062" s="93" t="s">
        <v>490</v>
      </c>
      <c r="C7062" s="94" t="s">
        <v>490</v>
      </c>
      <c r="D7062" s="89"/>
    </row>
    <row r="7063" spans="1:4" ht="15" customHeight="1" x14ac:dyDescent="0.2">
      <c r="A7063" s="99" t="s">
        <v>17420</v>
      </c>
      <c r="B7063" s="101" t="s">
        <v>17421</v>
      </c>
      <c r="C7063" s="101" t="s">
        <v>17422</v>
      </c>
      <c r="D7063" s="89"/>
    </row>
    <row r="7064" spans="1:4" ht="15" customHeight="1" x14ac:dyDescent="0.2">
      <c r="A7064" s="105" t="s">
        <v>23451</v>
      </c>
      <c r="B7064" s="93" t="s">
        <v>23529</v>
      </c>
      <c r="C7064" s="94" t="s">
        <v>23535</v>
      </c>
      <c r="D7064" s="89"/>
    </row>
    <row r="7065" spans="1:4" ht="15" customHeight="1" x14ac:dyDescent="0.2">
      <c r="A7065" s="105" t="s">
        <v>23530</v>
      </c>
      <c r="B7065" s="101" t="s">
        <v>23536</v>
      </c>
      <c r="C7065" s="101" t="s">
        <v>23537</v>
      </c>
      <c r="D7065" s="89"/>
    </row>
    <row r="7066" spans="1:4" ht="15" customHeight="1" x14ac:dyDescent="0.2">
      <c r="A7066" s="105" t="s">
        <v>23531</v>
      </c>
      <c r="B7066" s="101" t="s">
        <v>23538</v>
      </c>
      <c r="C7066" s="101" t="s">
        <v>23539</v>
      </c>
      <c r="D7066" s="89"/>
    </row>
    <row r="7067" spans="1:4" ht="15" customHeight="1" x14ac:dyDescent="0.2">
      <c r="A7067" s="105" t="s">
        <v>23532</v>
      </c>
      <c r="B7067" s="101" t="s">
        <v>23542</v>
      </c>
      <c r="C7067" s="101" t="s">
        <v>23543</v>
      </c>
      <c r="D7067" s="89"/>
    </row>
    <row r="7068" spans="1:4" ht="15" customHeight="1" x14ac:dyDescent="0.2">
      <c r="A7068" s="105" t="s">
        <v>23533</v>
      </c>
      <c r="B7068" s="101" t="s">
        <v>23544</v>
      </c>
      <c r="C7068" s="101" t="s">
        <v>23545</v>
      </c>
      <c r="D7068" s="89"/>
    </row>
    <row r="7069" spans="1:4" ht="15" customHeight="1" x14ac:dyDescent="0.2">
      <c r="A7069" s="105" t="s">
        <v>23534</v>
      </c>
      <c r="B7069" s="101" t="s">
        <v>23540</v>
      </c>
      <c r="C7069" s="101" t="s">
        <v>23541</v>
      </c>
      <c r="D7069" s="89"/>
    </row>
    <row r="7070" spans="1:4" ht="15" customHeight="1" x14ac:dyDescent="0.2">
      <c r="A7070" s="99" t="s">
        <v>26842</v>
      </c>
      <c r="B7070" s="101" t="s">
        <v>29118</v>
      </c>
      <c r="C7070" s="101" t="s">
        <v>29118</v>
      </c>
      <c r="D7070" s="89"/>
    </row>
    <row r="7071" spans="1:4" ht="15" customHeight="1" x14ac:dyDescent="0.2">
      <c r="A7071" s="92" t="s">
        <v>1355</v>
      </c>
      <c r="B7071" s="93" t="s">
        <v>1356</v>
      </c>
      <c r="C7071" s="94" t="s">
        <v>1356</v>
      </c>
      <c r="D7071" s="89"/>
    </row>
    <row r="7072" spans="1:4" ht="15" customHeight="1" x14ac:dyDescent="0.2">
      <c r="A7072" s="99" t="s">
        <v>26843</v>
      </c>
      <c r="B7072" s="101" t="s">
        <v>29119</v>
      </c>
      <c r="C7072" s="101" t="s">
        <v>29120</v>
      </c>
      <c r="D7072" s="89"/>
    </row>
    <row r="7073" spans="1:4" ht="15" customHeight="1" x14ac:dyDescent="0.2">
      <c r="A7073" s="99" t="s">
        <v>17423</v>
      </c>
      <c r="B7073" s="101" t="s">
        <v>17424</v>
      </c>
      <c r="C7073" s="101" t="s">
        <v>17425</v>
      </c>
      <c r="D7073" s="89"/>
    </row>
    <row r="7074" spans="1:4" ht="15" customHeight="1" x14ac:dyDescent="0.2">
      <c r="A7074" s="99" t="s">
        <v>17426</v>
      </c>
      <c r="B7074" s="101" t="s">
        <v>17427</v>
      </c>
      <c r="C7074" s="101" t="s">
        <v>17428</v>
      </c>
      <c r="D7074" s="89"/>
    </row>
    <row r="7075" spans="1:4" ht="15" customHeight="1" x14ac:dyDescent="0.2">
      <c r="A7075" s="92" t="s">
        <v>8757</v>
      </c>
      <c r="B7075" s="93" t="s">
        <v>8762</v>
      </c>
      <c r="C7075" s="94" t="s">
        <v>8763</v>
      </c>
      <c r="D7075" s="89"/>
    </row>
    <row r="7076" spans="1:4" ht="15" customHeight="1" x14ac:dyDescent="0.2">
      <c r="A7076" s="92" t="s">
        <v>8760</v>
      </c>
      <c r="B7076" s="93" t="s">
        <v>8770</v>
      </c>
      <c r="C7076" s="94" t="s">
        <v>8771</v>
      </c>
      <c r="D7076" s="89"/>
    </row>
    <row r="7077" spans="1:4" ht="15" customHeight="1" x14ac:dyDescent="0.2">
      <c r="A7077" s="92" t="s">
        <v>8761</v>
      </c>
      <c r="B7077" s="93" t="s">
        <v>8772</v>
      </c>
      <c r="C7077" s="94" t="s">
        <v>8773</v>
      </c>
      <c r="D7077" s="89"/>
    </row>
    <row r="7078" spans="1:4" ht="15" customHeight="1" x14ac:dyDescent="0.2">
      <c r="A7078" s="92" t="s">
        <v>8759</v>
      </c>
      <c r="B7078" s="93" t="s">
        <v>8766</v>
      </c>
      <c r="C7078" s="94" t="s">
        <v>8767</v>
      </c>
      <c r="D7078" s="89"/>
    </row>
    <row r="7079" spans="1:4" ht="15" customHeight="1" x14ac:dyDescent="0.2">
      <c r="A7079" s="92" t="s">
        <v>5918</v>
      </c>
      <c r="B7079" s="93" t="s">
        <v>8768</v>
      </c>
      <c r="C7079" s="94" t="s">
        <v>8769</v>
      </c>
      <c r="D7079" s="89"/>
    </row>
    <row r="7080" spans="1:4" ht="15" customHeight="1" x14ac:dyDescent="0.2">
      <c r="A7080" s="92" t="s">
        <v>8758</v>
      </c>
      <c r="B7080" s="93" t="s">
        <v>8764</v>
      </c>
      <c r="C7080" s="94" t="s">
        <v>8765</v>
      </c>
      <c r="D7080" s="89"/>
    </row>
    <row r="7081" spans="1:4" ht="15" customHeight="1" x14ac:dyDescent="0.2">
      <c r="A7081" s="92" t="s">
        <v>3479</v>
      </c>
      <c r="B7081" s="93" t="s">
        <v>3480</v>
      </c>
      <c r="C7081" s="94" t="s">
        <v>3479</v>
      </c>
      <c r="D7081" s="89"/>
    </row>
    <row r="7082" spans="1:4" ht="15" customHeight="1" x14ac:dyDescent="0.2">
      <c r="A7082" s="92" t="s">
        <v>8775</v>
      </c>
      <c r="B7082" s="93" t="s">
        <v>8779</v>
      </c>
      <c r="C7082" s="94" t="s">
        <v>8780</v>
      </c>
      <c r="D7082" s="89"/>
    </row>
    <row r="7083" spans="1:4" ht="15" customHeight="1" x14ac:dyDescent="0.2">
      <c r="A7083" s="92" t="s">
        <v>8774</v>
      </c>
      <c r="B7083" s="93" t="s">
        <v>8777</v>
      </c>
      <c r="C7083" s="94" t="s">
        <v>8778</v>
      </c>
      <c r="D7083" s="89"/>
    </row>
    <row r="7084" spans="1:4" ht="15" customHeight="1" x14ac:dyDescent="0.2">
      <c r="A7084" s="92" t="s">
        <v>8776</v>
      </c>
      <c r="B7084" s="93" t="s">
        <v>8781</v>
      </c>
      <c r="C7084" s="94" t="s">
        <v>8782</v>
      </c>
      <c r="D7084" s="89"/>
    </row>
    <row r="7085" spans="1:4" ht="15" customHeight="1" x14ac:dyDescent="0.2">
      <c r="A7085" s="92" t="s">
        <v>5919</v>
      </c>
      <c r="B7085" s="93" t="s">
        <v>8788</v>
      </c>
      <c r="C7085" s="94" t="s">
        <v>8788</v>
      </c>
      <c r="D7085" s="89"/>
    </row>
    <row r="7086" spans="1:4" ht="15" customHeight="1" x14ac:dyDescent="0.2">
      <c r="A7086" s="92" t="s">
        <v>8786</v>
      </c>
      <c r="B7086" s="93" t="s">
        <v>8793</v>
      </c>
      <c r="C7086" s="94" t="s">
        <v>8794</v>
      </c>
      <c r="D7086" s="89"/>
    </row>
    <row r="7087" spans="1:4" ht="15" customHeight="1" x14ac:dyDescent="0.2">
      <c r="A7087" s="92" t="s">
        <v>8787</v>
      </c>
      <c r="B7087" s="93" t="s">
        <v>8796</v>
      </c>
      <c r="C7087" s="94" t="s">
        <v>8795</v>
      </c>
      <c r="D7087" s="89"/>
    </row>
    <row r="7088" spans="1:4" ht="15" customHeight="1" x14ac:dyDescent="0.2">
      <c r="A7088" s="92" t="s">
        <v>8784</v>
      </c>
      <c r="B7088" s="93" t="s">
        <v>8790</v>
      </c>
      <c r="C7088" s="94" t="s">
        <v>8790</v>
      </c>
      <c r="D7088" s="89"/>
    </row>
    <row r="7089" spans="1:4" ht="15" customHeight="1" x14ac:dyDescent="0.2">
      <c r="A7089" s="92" t="s">
        <v>8785</v>
      </c>
      <c r="B7089" s="93" t="s">
        <v>8791</v>
      </c>
      <c r="C7089" s="94" t="s">
        <v>8792</v>
      </c>
      <c r="D7089" s="89"/>
    </row>
    <row r="7090" spans="1:4" ht="15" customHeight="1" x14ac:dyDescent="0.2">
      <c r="A7090" s="92" t="s">
        <v>8783</v>
      </c>
      <c r="B7090" s="93" t="s">
        <v>8789</v>
      </c>
      <c r="C7090" s="94" t="s">
        <v>8789</v>
      </c>
      <c r="D7090" s="89"/>
    </row>
    <row r="7091" spans="1:4" ht="15" customHeight="1" x14ac:dyDescent="0.2">
      <c r="A7091" s="99" t="s">
        <v>3375</v>
      </c>
      <c r="B7091" s="101" t="s">
        <v>17429</v>
      </c>
      <c r="C7091" s="101" t="s">
        <v>17429</v>
      </c>
      <c r="D7091" s="89"/>
    </row>
    <row r="7092" spans="1:4" ht="15" customHeight="1" x14ac:dyDescent="0.2">
      <c r="A7092" s="99" t="s">
        <v>3378</v>
      </c>
      <c r="B7092" s="101" t="s">
        <v>17430</v>
      </c>
      <c r="C7092" s="101" t="s">
        <v>17429</v>
      </c>
      <c r="D7092" s="89"/>
    </row>
    <row r="7093" spans="1:4" ht="15" customHeight="1" x14ac:dyDescent="0.2">
      <c r="A7093" s="99" t="s">
        <v>17431</v>
      </c>
      <c r="B7093" s="101" t="s">
        <v>17432</v>
      </c>
      <c r="C7093" s="101" t="s">
        <v>17433</v>
      </c>
      <c r="D7093" s="89"/>
    </row>
    <row r="7094" spans="1:4" ht="15" customHeight="1" x14ac:dyDescent="0.2">
      <c r="A7094" s="99" t="s">
        <v>17434</v>
      </c>
      <c r="B7094" s="101" t="s">
        <v>17435</v>
      </c>
      <c r="C7094" s="101" t="s">
        <v>17436</v>
      </c>
      <c r="D7094" s="89"/>
    </row>
    <row r="7095" spans="1:4" ht="15" customHeight="1" x14ac:dyDescent="0.2">
      <c r="A7095" s="99" t="s">
        <v>17437</v>
      </c>
      <c r="B7095" s="101" t="s">
        <v>17438</v>
      </c>
      <c r="C7095" s="101" t="s">
        <v>17439</v>
      </c>
      <c r="D7095" s="89"/>
    </row>
    <row r="7096" spans="1:4" ht="15" customHeight="1" x14ac:dyDescent="0.2">
      <c r="A7096" s="99" t="s">
        <v>17440</v>
      </c>
      <c r="B7096" s="101" t="s">
        <v>17441</v>
      </c>
      <c r="C7096" s="101" t="s">
        <v>17442</v>
      </c>
      <c r="D7096" s="89"/>
    </row>
    <row r="7097" spans="1:4" ht="15" customHeight="1" x14ac:dyDescent="0.2">
      <c r="A7097" s="99" t="s">
        <v>17443</v>
      </c>
      <c r="B7097" s="101" t="s">
        <v>17444</v>
      </c>
      <c r="C7097" s="101" t="s">
        <v>17445</v>
      </c>
      <c r="D7097" s="89"/>
    </row>
    <row r="7098" spans="1:4" ht="15" customHeight="1" x14ac:dyDescent="0.2">
      <c r="A7098" s="99" t="s">
        <v>17446</v>
      </c>
      <c r="B7098" s="101" t="s">
        <v>17447</v>
      </c>
      <c r="C7098" s="101" t="s">
        <v>17448</v>
      </c>
      <c r="D7098" s="89"/>
    </row>
    <row r="7099" spans="1:4" ht="15" customHeight="1" x14ac:dyDescent="0.2">
      <c r="A7099" s="99" t="s">
        <v>17449</v>
      </c>
      <c r="B7099" s="101" t="s">
        <v>17450</v>
      </c>
      <c r="C7099" s="101" t="s">
        <v>17451</v>
      </c>
      <c r="D7099" s="89"/>
    </row>
    <row r="7100" spans="1:4" ht="15" customHeight="1" x14ac:dyDescent="0.2">
      <c r="A7100" s="105" t="s">
        <v>24442</v>
      </c>
      <c r="B7100" s="101" t="s">
        <v>24628</v>
      </c>
      <c r="C7100" s="101" t="s">
        <v>24629</v>
      </c>
      <c r="D7100" s="89"/>
    </row>
    <row r="7101" spans="1:4" ht="15" customHeight="1" x14ac:dyDescent="0.2">
      <c r="A7101" s="105" t="s">
        <v>24375</v>
      </c>
      <c r="B7101" s="101" t="s">
        <v>24630</v>
      </c>
      <c r="C7101" s="101" t="s">
        <v>24631</v>
      </c>
      <c r="D7101" s="89"/>
    </row>
    <row r="7102" spans="1:4" ht="15" customHeight="1" x14ac:dyDescent="0.2">
      <c r="A7102" s="92" t="s">
        <v>2616</v>
      </c>
      <c r="B7102" s="93" t="s">
        <v>2620</v>
      </c>
      <c r="C7102" s="93" t="s">
        <v>2620</v>
      </c>
      <c r="D7102" s="89"/>
    </row>
    <row r="7103" spans="1:4" ht="15" customHeight="1" x14ac:dyDescent="0.2">
      <c r="A7103" s="92" t="s">
        <v>2618</v>
      </c>
      <c r="B7103" s="93" t="s">
        <v>2622</v>
      </c>
      <c r="C7103" s="93" t="s">
        <v>2702</v>
      </c>
      <c r="D7103" s="89"/>
    </row>
    <row r="7104" spans="1:4" ht="15" customHeight="1" x14ac:dyDescent="0.2">
      <c r="A7104" s="99" t="s">
        <v>17452</v>
      </c>
      <c r="B7104" s="101" t="s">
        <v>17453</v>
      </c>
      <c r="C7104" s="101" t="s">
        <v>17453</v>
      </c>
      <c r="D7104" s="89"/>
    </row>
    <row r="7105" spans="1:4" ht="15" customHeight="1" x14ac:dyDescent="0.2">
      <c r="A7105" s="99" t="s">
        <v>17454</v>
      </c>
      <c r="B7105" s="101" t="s">
        <v>17455</v>
      </c>
      <c r="C7105" s="101" t="s">
        <v>17455</v>
      </c>
      <c r="D7105" s="89"/>
    </row>
    <row r="7106" spans="1:4" ht="15" customHeight="1" x14ac:dyDescent="0.2">
      <c r="A7106" s="92" t="s">
        <v>2619</v>
      </c>
      <c r="B7106" s="93" t="s">
        <v>2623</v>
      </c>
      <c r="C7106" s="93" t="s">
        <v>2703</v>
      </c>
      <c r="D7106" s="89"/>
    </row>
    <row r="7107" spans="1:4" ht="15" customHeight="1" x14ac:dyDescent="0.2">
      <c r="A7107" s="92" t="s">
        <v>2617</v>
      </c>
      <c r="B7107" s="93" t="s">
        <v>2621</v>
      </c>
      <c r="C7107" s="93" t="s">
        <v>2621</v>
      </c>
      <c r="D7107" s="89"/>
    </row>
    <row r="7108" spans="1:4" ht="15" customHeight="1" x14ac:dyDescent="0.2">
      <c r="A7108" s="105" t="s">
        <v>24444</v>
      </c>
      <c r="B7108" s="101" t="s">
        <v>24634</v>
      </c>
      <c r="C7108" s="101" t="s">
        <v>24635</v>
      </c>
      <c r="D7108" s="89"/>
    </row>
    <row r="7109" spans="1:4" ht="15" customHeight="1" x14ac:dyDescent="0.2">
      <c r="A7109" s="105" t="s">
        <v>24443</v>
      </c>
      <c r="B7109" s="101" t="s">
        <v>24632</v>
      </c>
      <c r="C7109" s="101" t="s">
        <v>24633</v>
      </c>
      <c r="D7109" s="89"/>
    </row>
    <row r="7110" spans="1:4" ht="15" customHeight="1" x14ac:dyDescent="0.2">
      <c r="A7110" s="99" t="s">
        <v>17456</v>
      </c>
      <c r="B7110" s="101" t="s">
        <v>17457</v>
      </c>
      <c r="C7110" s="101" t="s">
        <v>17458</v>
      </c>
      <c r="D7110" s="89"/>
    </row>
    <row r="7111" spans="1:4" ht="15" customHeight="1" x14ac:dyDescent="0.2">
      <c r="A7111" s="92" t="s">
        <v>3971</v>
      </c>
      <c r="B7111" s="93" t="s">
        <v>3988</v>
      </c>
      <c r="C7111" s="94" t="s">
        <v>4352</v>
      </c>
      <c r="D7111" s="89"/>
    </row>
    <row r="7112" spans="1:4" ht="15" customHeight="1" x14ac:dyDescent="0.2">
      <c r="A7112" s="92" t="s">
        <v>3972</v>
      </c>
      <c r="B7112" s="93" t="s">
        <v>3991</v>
      </c>
      <c r="C7112" s="94" t="s">
        <v>4353</v>
      </c>
      <c r="D7112" s="89"/>
    </row>
    <row r="7113" spans="1:4" ht="15" customHeight="1" x14ac:dyDescent="0.2">
      <c r="A7113" s="92" t="s">
        <v>491</v>
      </c>
      <c r="B7113" s="93" t="s">
        <v>492</v>
      </c>
      <c r="C7113" s="94" t="s">
        <v>1790</v>
      </c>
      <c r="D7113" s="89"/>
    </row>
    <row r="7114" spans="1:4" ht="15" customHeight="1" x14ac:dyDescent="0.2">
      <c r="A7114" s="120" t="s">
        <v>2920</v>
      </c>
      <c r="B7114" s="121" t="s">
        <v>2921</v>
      </c>
      <c r="C7114" s="94" t="s">
        <v>12083</v>
      </c>
      <c r="D7114" s="89"/>
    </row>
    <row r="7115" spans="1:4" ht="15" customHeight="1" x14ac:dyDescent="0.2">
      <c r="A7115" s="92" t="s">
        <v>2633</v>
      </c>
      <c r="B7115" s="93" t="s">
        <v>972</v>
      </c>
      <c r="C7115" s="93" t="s">
        <v>972</v>
      </c>
      <c r="D7115" s="89"/>
    </row>
    <row r="7116" spans="1:4" ht="15" customHeight="1" x14ac:dyDescent="0.2">
      <c r="A7116" s="92" t="s">
        <v>2634</v>
      </c>
      <c r="B7116" s="93" t="s">
        <v>2639</v>
      </c>
      <c r="C7116" s="93" t="s">
        <v>2704</v>
      </c>
      <c r="D7116" s="89"/>
    </row>
    <row r="7117" spans="1:4" ht="15" customHeight="1" x14ac:dyDescent="0.2">
      <c r="A7117" s="99" t="s">
        <v>17459</v>
      </c>
      <c r="B7117" s="101" t="s">
        <v>17460</v>
      </c>
      <c r="C7117" s="101" t="s">
        <v>17460</v>
      </c>
      <c r="D7117" s="89"/>
    </row>
    <row r="7118" spans="1:4" ht="15" customHeight="1" x14ac:dyDescent="0.2">
      <c r="A7118" s="92" t="s">
        <v>2532</v>
      </c>
      <c r="B7118" s="93" t="s">
        <v>2638</v>
      </c>
      <c r="C7118" s="93" t="s">
        <v>2638</v>
      </c>
      <c r="D7118" s="89"/>
    </row>
    <row r="7119" spans="1:4" ht="15" customHeight="1" x14ac:dyDescent="0.2">
      <c r="A7119" s="99" t="s">
        <v>26844</v>
      </c>
      <c r="B7119" s="101" t="s">
        <v>32209</v>
      </c>
      <c r="C7119" s="101" t="s">
        <v>32209</v>
      </c>
      <c r="D7119" s="89"/>
    </row>
    <row r="7120" spans="1:4" ht="15" customHeight="1" x14ac:dyDescent="0.2">
      <c r="A7120" s="99" t="s">
        <v>29139</v>
      </c>
      <c r="B7120" s="101" t="s">
        <v>32210</v>
      </c>
      <c r="C7120" s="101" t="s">
        <v>32210</v>
      </c>
      <c r="D7120" s="89"/>
    </row>
    <row r="7121" spans="1:4" ht="15" customHeight="1" x14ac:dyDescent="0.2">
      <c r="A7121" s="92" t="s">
        <v>2635</v>
      </c>
      <c r="B7121" s="93" t="s">
        <v>2640</v>
      </c>
      <c r="C7121" s="93" t="s">
        <v>2705</v>
      </c>
      <c r="D7121" s="89"/>
    </row>
    <row r="7122" spans="1:4" ht="15" customHeight="1" x14ac:dyDescent="0.2">
      <c r="A7122" s="92" t="s">
        <v>493</v>
      </c>
      <c r="B7122" s="93" t="s">
        <v>494</v>
      </c>
      <c r="C7122" s="94" t="s">
        <v>2269</v>
      </c>
      <c r="D7122" s="89"/>
    </row>
    <row r="7123" spans="1:4" ht="15" customHeight="1" x14ac:dyDescent="0.2">
      <c r="A7123" s="92" t="s">
        <v>8798</v>
      </c>
      <c r="B7123" s="93" t="s">
        <v>8801</v>
      </c>
      <c r="C7123" s="94" t="s">
        <v>8802</v>
      </c>
      <c r="D7123" s="89"/>
    </row>
    <row r="7124" spans="1:4" ht="15" customHeight="1" x14ac:dyDescent="0.2">
      <c r="A7124" s="99" t="s">
        <v>28475</v>
      </c>
      <c r="B7124" s="101" t="s">
        <v>28477</v>
      </c>
      <c r="C7124" s="101" t="s">
        <v>28478</v>
      </c>
      <c r="D7124" s="89"/>
    </row>
    <row r="7125" spans="1:4" ht="15" customHeight="1" x14ac:dyDescent="0.2">
      <c r="A7125" s="99" t="s">
        <v>28476</v>
      </c>
      <c r="B7125" s="101" t="s">
        <v>28479</v>
      </c>
      <c r="C7125" s="101" t="s">
        <v>28480</v>
      </c>
      <c r="D7125" s="89"/>
    </row>
    <row r="7126" spans="1:4" ht="15" customHeight="1" x14ac:dyDescent="0.2">
      <c r="A7126" s="92" t="s">
        <v>5920</v>
      </c>
      <c r="B7126" s="93" t="s">
        <v>8803</v>
      </c>
      <c r="C7126" s="94" t="s">
        <v>8804</v>
      </c>
      <c r="D7126" s="89"/>
    </row>
    <row r="7127" spans="1:4" ht="15" customHeight="1" x14ac:dyDescent="0.2">
      <c r="A7127" s="92" t="s">
        <v>8797</v>
      </c>
      <c r="B7127" s="93" t="s">
        <v>8799</v>
      </c>
      <c r="C7127" s="94" t="s">
        <v>8800</v>
      </c>
      <c r="D7127" s="89"/>
    </row>
    <row r="7128" spans="1:4" ht="15" customHeight="1" x14ac:dyDescent="0.2">
      <c r="A7128" s="99" t="s">
        <v>29140</v>
      </c>
      <c r="B7128" s="101" t="s">
        <v>32211</v>
      </c>
      <c r="C7128" s="101" t="s">
        <v>32212</v>
      </c>
      <c r="D7128" s="89"/>
    </row>
    <row r="7129" spans="1:4" ht="15" customHeight="1" x14ac:dyDescent="0.2">
      <c r="A7129" s="99" t="s">
        <v>29141</v>
      </c>
      <c r="B7129" s="101" t="s">
        <v>32213</v>
      </c>
      <c r="C7129" s="101" t="s">
        <v>32213</v>
      </c>
      <c r="D7129" s="89"/>
    </row>
    <row r="7130" spans="1:4" ht="15" customHeight="1" x14ac:dyDescent="0.2">
      <c r="A7130" s="99" t="s">
        <v>26845</v>
      </c>
      <c r="B7130" s="101" t="s">
        <v>32214</v>
      </c>
      <c r="C7130" s="101" t="s">
        <v>32214</v>
      </c>
      <c r="D7130" s="89"/>
    </row>
    <row r="7131" spans="1:4" ht="15" customHeight="1" x14ac:dyDescent="0.2">
      <c r="A7131" s="99" t="s">
        <v>29142</v>
      </c>
      <c r="B7131" s="101" t="s">
        <v>32215</v>
      </c>
      <c r="C7131" s="101" t="s">
        <v>32215</v>
      </c>
      <c r="D7131" s="89"/>
    </row>
    <row r="7132" spans="1:4" ht="15" customHeight="1" x14ac:dyDescent="0.2">
      <c r="A7132" s="99" t="s">
        <v>29143</v>
      </c>
      <c r="B7132" s="101" t="s">
        <v>32216</v>
      </c>
      <c r="C7132" s="101" t="s">
        <v>32217</v>
      </c>
      <c r="D7132" s="89"/>
    </row>
    <row r="7133" spans="1:4" ht="15" customHeight="1" x14ac:dyDescent="0.2">
      <c r="A7133" s="99" t="s">
        <v>29144</v>
      </c>
      <c r="B7133" s="101" t="s">
        <v>32218</v>
      </c>
      <c r="C7133" s="101" t="s">
        <v>32219</v>
      </c>
      <c r="D7133" s="89"/>
    </row>
    <row r="7134" spans="1:4" ht="15" customHeight="1" x14ac:dyDescent="0.2">
      <c r="A7134" s="99" t="s">
        <v>29145</v>
      </c>
      <c r="B7134" s="101" t="s">
        <v>32220</v>
      </c>
      <c r="C7134" s="101" t="s">
        <v>32220</v>
      </c>
      <c r="D7134" s="89"/>
    </row>
    <row r="7135" spans="1:4" ht="15" customHeight="1" x14ac:dyDescent="0.2">
      <c r="A7135" s="99" t="s">
        <v>29146</v>
      </c>
      <c r="B7135" s="101" t="s">
        <v>29158</v>
      </c>
      <c r="C7135" s="101" t="s">
        <v>29158</v>
      </c>
      <c r="D7135" s="89"/>
    </row>
    <row r="7136" spans="1:4" ht="15" customHeight="1" x14ac:dyDescent="0.2">
      <c r="A7136" s="99" t="s">
        <v>29147</v>
      </c>
      <c r="B7136" s="101" t="s">
        <v>29160</v>
      </c>
      <c r="C7136" s="101" t="s">
        <v>29160</v>
      </c>
      <c r="D7136" s="89"/>
    </row>
    <row r="7137" spans="1:4" ht="15" customHeight="1" x14ac:dyDescent="0.2">
      <c r="A7137" s="99" t="s">
        <v>29148</v>
      </c>
      <c r="B7137" s="101" t="s">
        <v>29161</v>
      </c>
      <c r="C7137" s="101" t="s">
        <v>29161</v>
      </c>
      <c r="D7137" s="89"/>
    </row>
    <row r="7138" spans="1:4" ht="15" customHeight="1" x14ac:dyDescent="0.2">
      <c r="A7138" s="99" t="s">
        <v>29149</v>
      </c>
      <c r="B7138" s="101" t="s">
        <v>29163</v>
      </c>
      <c r="C7138" s="101" t="s">
        <v>29163</v>
      </c>
      <c r="D7138" s="89"/>
    </row>
    <row r="7139" spans="1:4" ht="15" customHeight="1" x14ac:dyDescent="0.2">
      <c r="A7139" s="99" t="s">
        <v>29150</v>
      </c>
      <c r="B7139" s="101" t="s">
        <v>29162</v>
      </c>
      <c r="C7139" s="101" t="s">
        <v>29162</v>
      </c>
      <c r="D7139" s="89"/>
    </row>
    <row r="7140" spans="1:4" ht="15" customHeight="1" x14ac:dyDescent="0.2">
      <c r="A7140" s="99" t="s">
        <v>29151</v>
      </c>
      <c r="B7140" s="101" t="s">
        <v>29164</v>
      </c>
      <c r="C7140" s="101" t="s">
        <v>29164</v>
      </c>
      <c r="D7140" s="89"/>
    </row>
    <row r="7141" spans="1:4" ht="15" customHeight="1" x14ac:dyDescent="0.2">
      <c r="A7141" s="99" t="s">
        <v>29152</v>
      </c>
      <c r="B7141" s="101" t="s">
        <v>29165</v>
      </c>
      <c r="C7141" s="101" t="s">
        <v>29165</v>
      </c>
      <c r="D7141" s="89"/>
    </row>
    <row r="7142" spans="1:4" ht="15" customHeight="1" x14ac:dyDescent="0.2">
      <c r="A7142" s="99" t="s">
        <v>29153</v>
      </c>
      <c r="B7142" s="101" t="s">
        <v>29166</v>
      </c>
      <c r="C7142" s="101" t="s">
        <v>29166</v>
      </c>
      <c r="D7142" s="89"/>
    </row>
    <row r="7143" spans="1:4" ht="15" customHeight="1" x14ac:dyDescent="0.2">
      <c r="A7143" s="99" t="s">
        <v>26846</v>
      </c>
      <c r="B7143" s="101" t="s">
        <v>29167</v>
      </c>
      <c r="C7143" s="101" t="s">
        <v>29167</v>
      </c>
      <c r="D7143" s="89"/>
    </row>
    <row r="7144" spans="1:4" ht="15" customHeight="1" x14ac:dyDescent="0.2">
      <c r="A7144" s="99" t="s">
        <v>29154</v>
      </c>
      <c r="B7144" s="101" t="s">
        <v>29168</v>
      </c>
      <c r="C7144" s="101" t="s">
        <v>29168</v>
      </c>
      <c r="D7144" s="89"/>
    </row>
    <row r="7145" spans="1:4" ht="15" customHeight="1" x14ac:dyDescent="0.2">
      <c r="A7145" s="99" t="s">
        <v>29155</v>
      </c>
      <c r="B7145" s="101" t="s">
        <v>29169</v>
      </c>
      <c r="C7145" s="101" t="s">
        <v>29170</v>
      </c>
      <c r="D7145" s="89"/>
    </row>
    <row r="7146" spans="1:4" ht="15" customHeight="1" x14ac:dyDescent="0.2">
      <c r="A7146" s="99" t="s">
        <v>29156</v>
      </c>
      <c r="B7146" s="101" t="s">
        <v>29171</v>
      </c>
      <c r="C7146" s="101" t="s">
        <v>29171</v>
      </c>
      <c r="D7146" s="89"/>
    </row>
    <row r="7147" spans="1:4" ht="15" customHeight="1" x14ac:dyDescent="0.2">
      <c r="A7147" s="99" t="s">
        <v>29157</v>
      </c>
      <c r="B7147" s="101" t="s">
        <v>29159</v>
      </c>
      <c r="C7147" s="101" t="s">
        <v>29159</v>
      </c>
      <c r="D7147" s="89"/>
    </row>
    <row r="7148" spans="1:4" ht="15" customHeight="1" x14ac:dyDescent="0.2">
      <c r="A7148" s="92" t="s">
        <v>5921</v>
      </c>
      <c r="B7148" s="93" t="s">
        <v>8808</v>
      </c>
      <c r="C7148" s="94" t="s">
        <v>8809</v>
      </c>
      <c r="D7148" s="89"/>
    </row>
    <row r="7149" spans="1:4" ht="15" customHeight="1" x14ac:dyDescent="0.2">
      <c r="A7149" s="92" t="s">
        <v>8806</v>
      </c>
      <c r="B7149" s="93" t="s">
        <v>8812</v>
      </c>
      <c r="C7149" s="94" t="s">
        <v>8813</v>
      </c>
      <c r="D7149" s="89"/>
    </row>
    <row r="7150" spans="1:4" ht="15" customHeight="1" x14ac:dyDescent="0.2">
      <c r="A7150" s="92" t="s">
        <v>8805</v>
      </c>
      <c r="B7150" s="93" t="s">
        <v>8810</v>
      </c>
      <c r="C7150" s="94" t="s">
        <v>8811</v>
      </c>
      <c r="D7150" s="89"/>
    </row>
    <row r="7151" spans="1:4" ht="15" customHeight="1" x14ac:dyDescent="0.2">
      <c r="A7151" s="92" t="s">
        <v>8807</v>
      </c>
      <c r="B7151" s="93" t="s">
        <v>8814</v>
      </c>
      <c r="C7151" s="94" t="s">
        <v>8815</v>
      </c>
      <c r="D7151" s="89"/>
    </row>
    <row r="7152" spans="1:4" ht="15" customHeight="1" x14ac:dyDescent="0.2">
      <c r="A7152" s="92" t="s">
        <v>8820</v>
      </c>
      <c r="B7152" s="93" t="s">
        <v>8816</v>
      </c>
      <c r="C7152" s="94" t="s">
        <v>8817</v>
      </c>
      <c r="D7152" s="89"/>
    </row>
    <row r="7153" spans="1:4" ht="15" customHeight="1" x14ac:dyDescent="0.2">
      <c r="A7153" s="92" t="s">
        <v>8821</v>
      </c>
      <c r="B7153" s="93" t="s">
        <v>8818</v>
      </c>
      <c r="C7153" s="94" t="s">
        <v>8819</v>
      </c>
      <c r="D7153" s="89"/>
    </row>
    <row r="7154" spans="1:4" ht="15" customHeight="1" x14ac:dyDescent="0.2">
      <c r="A7154" s="99" t="s">
        <v>17461</v>
      </c>
      <c r="B7154" s="101" t="s">
        <v>17462</v>
      </c>
      <c r="C7154" s="101" t="s">
        <v>17463</v>
      </c>
      <c r="D7154" s="89"/>
    </row>
    <row r="7155" spans="1:4" ht="15" customHeight="1" x14ac:dyDescent="0.2">
      <c r="A7155" s="99" t="s">
        <v>17464</v>
      </c>
      <c r="B7155" s="101" t="s">
        <v>17465</v>
      </c>
      <c r="C7155" s="101" t="s">
        <v>17466</v>
      </c>
      <c r="D7155" s="89"/>
    </row>
    <row r="7156" spans="1:4" ht="15" customHeight="1" x14ac:dyDescent="0.2">
      <c r="A7156" s="92" t="s">
        <v>3007</v>
      </c>
      <c r="B7156" s="93" t="s">
        <v>3012</v>
      </c>
      <c r="C7156" s="94" t="s">
        <v>3014</v>
      </c>
      <c r="D7156" s="89"/>
    </row>
    <row r="7157" spans="1:4" ht="15" customHeight="1" x14ac:dyDescent="0.2">
      <c r="A7157" s="92" t="s">
        <v>3008</v>
      </c>
      <c r="B7157" s="93" t="s">
        <v>3013</v>
      </c>
      <c r="C7157" s="94" t="s">
        <v>3015</v>
      </c>
      <c r="D7157" s="89"/>
    </row>
    <row r="7158" spans="1:4" ht="15" customHeight="1" x14ac:dyDescent="0.2">
      <c r="A7158" s="92" t="s">
        <v>3009</v>
      </c>
      <c r="B7158" s="93" t="s">
        <v>3017</v>
      </c>
      <c r="C7158" s="94" t="s">
        <v>3016</v>
      </c>
      <c r="D7158" s="89"/>
    </row>
    <row r="7159" spans="1:4" ht="15" customHeight="1" x14ac:dyDescent="0.2">
      <c r="A7159" s="99" t="s">
        <v>28645</v>
      </c>
      <c r="B7159" s="101" t="s">
        <v>28646</v>
      </c>
      <c r="C7159" s="101" t="s">
        <v>28646</v>
      </c>
      <c r="D7159" s="89"/>
    </row>
    <row r="7160" spans="1:4" ht="15" customHeight="1" x14ac:dyDescent="0.2">
      <c r="A7160" s="92" t="s">
        <v>8822</v>
      </c>
      <c r="B7160" s="93" t="s">
        <v>8826</v>
      </c>
      <c r="C7160" s="94" t="s">
        <v>8827</v>
      </c>
      <c r="D7160" s="89"/>
    </row>
    <row r="7161" spans="1:4" ht="15" customHeight="1" x14ac:dyDescent="0.2">
      <c r="A7161" s="92" t="s">
        <v>8824</v>
      </c>
      <c r="B7161" s="93" t="s">
        <v>8830</v>
      </c>
      <c r="C7161" s="94" t="s">
        <v>8831</v>
      </c>
      <c r="D7161" s="89"/>
    </row>
    <row r="7162" spans="1:4" ht="15" customHeight="1" x14ac:dyDescent="0.2">
      <c r="A7162" s="92" t="s">
        <v>8823</v>
      </c>
      <c r="B7162" s="93" t="s">
        <v>8828</v>
      </c>
      <c r="C7162" s="94" t="s">
        <v>8829</v>
      </c>
      <c r="D7162" s="89"/>
    </row>
    <row r="7163" spans="1:4" ht="15" customHeight="1" x14ac:dyDescent="0.2">
      <c r="A7163" s="92" t="s">
        <v>8825</v>
      </c>
      <c r="B7163" s="93" t="s">
        <v>8832</v>
      </c>
      <c r="C7163" s="94" t="s">
        <v>8833</v>
      </c>
      <c r="D7163" s="89"/>
    </row>
    <row r="7164" spans="1:4" ht="15" customHeight="1" x14ac:dyDescent="0.2">
      <c r="A7164" s="92" t="s">
        <v>8834</v>
      </c>
      <c r="B7164" s="93" t="s">
        <v>8835</v>
      </c>
      <c r="C7164" s="94" t="s">
        <v>8836</v>
      </c>
      <c r="D7164" s="89"/>
    </row>
    <row r="7165" spans="1:4" ht="15" customHeight="1" x14ac:dyDescent="0.2">
      <c r="A7165" s="92" t="s">
        <v>5922</v>
      </c>
      <c r="B7165" s="93" t="s">
        <v>8838</v>
      </c>
      <c r="C7165" s="94" t="s">
        <v>8839</v>
      </c>
      <c r="D7165" s="89"/>
    </row>
    <row r="7166" spans="1:4" ht="15" customHeight="1" x14ac:dyDescent="0.2">
      <c r="A7166" s="92" t="s">
        <v>8837</v>
      </c>
      <c r="B7166" s="93" t="s">
        <v>8840</v>
      </c>
      <c r="C7166" s="94" t="s">
        <v>8841</v>
      </c>
      <c r="D7166" s="89"/>
    </row>
    <row r="7167" spans="1:4" ht="15" customHeight="1" x14ac:dyDescent="0.2">
      <c r="A7167" s="104" t="s">
        <v>27513</v>
      </c>
      <c r="B7167" s="101" t="s">
        <v>33849</v>
      </c>
      <c r="C7167" s="101" t="s">
        <v>33849</v>
      </c>
      <c r="D7167" s="89"/>
    </row>
    <row r="7168" spans="1:4" ht="15" customHeight="1" x14ac:dyDescent="0.2">
      <c r="A7168" s="104" t="s">
        <v>30601</v>
      </c>
      <c r="B7168" s="101" t="s">
        <v>33858</v>
      </c>
      <c r="C7168" s="101" t="s">
        <v>33858</v>
      </c>
      <c r="D7168" s="89"/>
    </row>
    <row r="7169" spans="1:4" ht="15" customHeight="1" x14ac:dyDescent="0.2">
      <c r="A7169" s="104" t="s">
        <v>30602</v>
      </c>
      <c r="B7169" s="101" t="s">
        <v>33860</v>
      </c>
      <c r="C7169" s="101" t="s">
        <v>33860</v>
      </c>
      <c r="D7169" s="89"/>
    </row>
    <row r="7170" spans="1:4" ht="15" customHeight="1" x14ac:dyDescent="0.2">
      <c r="A7170" s="104" t="s">
        <v>30603</v>
      </c>
      <c r="B7170" s="101" t="s">
        <v>33859</v>
      </c>
      <c r="C7170" s="101" t="s">
        <v>30776</v>
      </c>
      <c r="D7170" s="89"/>
    </row>
    <row r="7171" spans="1:4" ht="15" customHeight="1" x14ac:dyDescent="0.2">
      <c r="A7171" s="104" t="s">
        <v>30604</v>
      </c>
      <c r="B7171" s="101" t="s">
        <v>33854</v>
      </c>
      <c r="C7171" s="101" t="s">
        <v>33855</v>
      </c>
      <c r="D7171" s="89"/>
    </row>
    <row r="7172" spans="1:4" ht="15" customHeight="1" x14ac:dyDescent="0.2">
      <c r="A7172" s="99" t="s">
        <v>30605</v>
      </c>
      <c r="B7172" s="101" t="s">
        <v>33856</v>
      </c>
      <c r="C7172" s="101" t="s">
        <v>33857</v>
      </c>
      <c r="D7172" s="89"/>
    </row>
    <row r="7173" spans="1:4" ht="15" customHeight="1" x14ac:dyDescent="0.2">
      <c r="A7173" s="104" t="s">
        <v>30599</v>
      </c>
      <c r="B7173" s="101" t="s">
        <v>33851</v>
      </c>
      <c r="C7173" s="101" t="s">
        <v>33851</v>
      </c>
      <c r="D7173" s="89"/>
    </row>
    <row r="7174" spans="1:4" ht="15" customHeight="1" x14ac:dyDescent="0.2">
      <c r="A7174" s="104" t="s">
        <v>30600</v>
      </c>
      <c r="B7174" s="101" t="s">
        <v>33852</v>
      </c>
      <c r="C7174" s="101" t="s">
        <v>33853</v>
      </c>
      <c r="D7174" s="89"/>
    </row>
    <row r="7175" spans="1:4" ht="15" customHeight="1" x14ac:dyDescent="0.2">
      <c r="A7175" s="99" t="s">
        <v>29172</v>
      </c>
      <c r="B7175" s="101" t="s">
        <v>32221</v>
      </c>
      <c r="C7175" s="101" t="s">
        <v>32221</v>
      </c>
      <c r="D7175" s="89"/>
    </row>
    <row r="7176" spans="1:4" ht="15" customHeight="1" x14ac:dyDescent="0.2">
      <c r="A7176" s="99" t="s">
        <v>26847</v>
      </c>
      <c r="B7176" s="101" t="s">
        <v>32223</v>
      </c>
      <c r="C7176" s="101" t="s">
        <v>32223</v>
      </c>
      <c r="D7176" s="89"/>
    </row>
    <row r="7177" spans="1:4" ht="15" customHeight="1" x14ac:dyDescent="0.2">
      <c r="A7177" s="99" t="s">
        <v>29173</v>
      </c>
      <c r="B7177" s="101" t="s">
        <v>32229</v>
      </c>
      <c r="C7177" s="101" t="s">
        <v>32230</v>
      </c>
      <c r="D7177" s="89"/>
    </row>
    <row r="7178" spans="1:4" ht="15" customHeight="1" x14ac:dyDescent="0.2">
      <c r="A7178" s="99" t="s">
        <v>29174</v>
      </c>
      <c r="B7178" s="101" t="s">
        <v>32227</v>
      </c>
      <c r="C7178" s="101" t="s">
        <v>32228</v>
      </c>
      <c r="D7178" s="89"/>
    </row>
    <row r="7179" spans="1:4" ht="15" customHeight="1" x14ac:dyDescent="0.2">
      <c r="A7179" s="99" t="s">
        <v>29175</v>
      </c>
      <c r="B7179" s="101" t="s">
        <v>32224</v>
      </c>
      <c r="C7179" s="101" t="s">
        <v>32224</v>
      </c>
      <c r="D7179" s="89"/>
    </row>
    <row r="7180" spans="1:4" ht="15" customHeight="1" x14ac:dyDescent="0.2">
      <c r="A7180" s="99" t="s">
        <v>29176</v>
      </c>
      <c r="B7180" s="101" t="s">
        <v>32225</v>
      </c>
      <c r="C7180" s="101" t="s">
        <v>32225</v>
      </c>
      <c r="D7180" s="89"/>
    </row>
    <row r="7181" spans="1:4" ht="15" customHeight="1" x14ac:dyDescent="0.2">
      <c r="A7181" s="99" t="s">
        <v>29177</v>
      </c>
      <c r="B7181" s="101" t="s">
        <v>32226</v>
      </c>
      <c r="C7181" s="101" t="s">
        <v>32226</v>
      </c>
      <c r="D7181" s="89"/>
    </row>
    <row r="7182" spans="1:4" ht="15" customHeight="1" x14ac:dyDescent="0.2">
      <c r="A7182" s="99" t="s">
        <v>29178</v>
      </c>
      <c r="B7182" s="101" t="s">
        <v>32222</v>
      </c>
      <c r="C7182" s="101" t="s">
        <v>32222</v>
      </c>
      <c r="D7182" s="89"/>
    </row>
    <row r="7183" spans="1:4" ht="15" customHeight="1" x14ac:dyDescent="0.2">
      <c r="A7183" s="99" t="s">
        <v>22767</v>
      </c>
      <c r="B7183" s="93" t="s">
        <v>22921</v>
      </c>
      <c r="C7183" s="94" t="s">
        <v>22921</v>
      </c>
      <c r="D7183" s="89"/>
    </row>
    <row r="7184" spans="1:4" ht="15" customHeight="1" x14ac:dyDescent="0.2">
      <c r="A7184" s="92" t="s">
        <v>8842</v>
      </c>
      <c r="B7184" s="93" t="s">
        <v>8845</v>
      </c>
      <c r="C7184" s="94" t="s">
        <v>8846</v>
      </c>
      <c r="D7184" s="89"/>
    </row>
    <row r="7185" spans="1:4" ht="15" customHeight="1" x14ac:dyDescent="0.2">
      <c r="A7185" s="99" t="s">
        <v>22924</v>
      </c>
      <c r="B7185" s="93" t="s">
        <v>22922</v>
      </c>
      <c r="C7185" s="94" t="s">
        <v>22923</v>
      </c>
      <c r="D7185" s="89"/>
    </row>
    <row r="7186" spans="1:4" ht="15" customHeight="1" x14ac:dyDescent="0.2">
      <c r="A7186" s="92" t="s">
        <v>5923</v>
      </c>
      <c r="B7186" s="93" t="s">
        <v>8843</v>
      </c>
      <c r="C7186" s="94" t="s">
        <v>8844</v>
      </c>
      <c r="D7186" s="89"/>
    </row>
    <row r="7187" spans="1:4" ht="15" customHeight="1" x14ac:dyDescent="0.2">
      <c r="A7187" s="104" t="s">
        <v>30598</v>
      </c>
      <c r="B7187" s="101" t="s">
        <v>33850</v>
      </c>
      <c r="C7187" s="101" t="s">
        <v>33850</v>
      </c>
      <c r="D7187" s="89"/>
    </row>
    <row r="7188" spans="1:4" ht="15" customHeight="1" x14ac:dyDescent="0.2">
      <c r="A7188" s="99" t="s">
        <v>17467</v>
      </c>
      <c r="B7188" s="101" t="s">
        <v>17468</v>
      </c>
      <c r="C7188" s="101" t="s">
        <v>17469</v>
      </c>
      <c r="D7188" s="89"/>
    </row>
    <row r="7189" spans="1:4" ht="15" customHeight="1" x14ac:dyDescent="0.2">
      <c r="A7189" s="99" t="s">
        <v>17470</v>
      </c>
      <c r="B7189" s="101" t="s">
        <v>17471</v>
      </c>
      <c r="C7189" s="101" t="s">
        <v>17472</v>
      </c>
      <c r="D7189" s="89"/>
    </row>
    <row r="7190" spans="1:4" ht="15" customHeight="1" x14ac:dyDescent="0.2">
      <c r="A7190" s="99" t="s">
        <v>17473</v>
      </c>
      <c r="B7190" s="101" t="s">
        <v>17474</v>
      </c>
      <c r="C7190" s="101" t="s">
        <v>17475</v>
      </c>
      <c r="D7190" s="89"/>
    </row>
    <row r="7191" spans="1:4" ht="15" customHeight="1" x14ac:dyDescent="0.2">
      <c r="A7191" s="92" t="s">
        <v>1533</v>
      </c>
      <c r="B7191" s="93" t="s">
        <v>1548</v>
      </c>
      <c r="C7191" s="93" t="s">
        <v>1548</v>
      </c>
      <c r="D7191" s="89"/>
    </row>
    <row r="7192" spans="1:4" ht="15" customHeight="1" x14ac:dyDescent="0.2">
      <c r="A7192" s="92" t="s">
        <v>495</v>
      </c>
      <c r="B7192" s="93" t="s">
        <v>496</v>
      </c>
      <c r="C7192" s="94" t="s">
        <v>2270</v>
      </c>
      <c r="D7192" s="89"/>
    </row>
    <row r="7193" spans="1:4" ht="15" customHeight="1" x14ac:dyDescent="0.2">
      <c r="A7193" s="92" t="s">
        <v>1527</v>
      </c>
      <c r="B7193" s="93" t="s">
        <v>1549</v>
      </c>
      <c r="C7193" s="93" t="s">
        <v>1791</v>
      </c>
      <c r="D7193" s="89"/>
    </row>
    <row r="7194" spans="1:4" ht="15" customHeight="1" x14ac:dyDescent="0.2">
      <c r="A7194" s="138" t="s">
        <v>34154</v>
      </c>
      <c r="B7194" s="133" t="s">
        <v>34509</v>
      </c>
      <c r="C7194" s="133" t="s">
        <v>34510</v>
      </c>
      <c r="D7194" s="89"/>
    </row>
    <row r="7195" spans="1:4" ht="15" customHeight="1" x14ac:dyDescent="0.2">
      <c r="A7195" s="92" t="s">
        <v>10628</v>
      </c>
      <c r="B7195" s="93" t="s">
        <v>10629</v>
      </c>
      <c r="C7195" s="93" t="s">
        <v>10630</v>
      </c>
      <c r="D7195" s="89"/>
    </row>
    <row r="7196" spans="1:4" ht="15" customHeight="1" x14ac:dyDescent="0.2">
      <c r="A7196" s="99" t="s">
        <v>17476</v>
      </c>
      <c r="B7196" s="101" t="s">
        <v>17477</v>
      </c>
      <c r="C7196" s="101" t="s">
        <v>17478</v>
      </c>
      <c r="D7196" s="89"/>
    </row>
    <row r="7197" spans="1:4" ht="15" customHeight="1" x14ac:dyDescent="0.2">
      <c r="A7197" s="99" t="s">
        <v>17479</v>
      </c>
      <c r="B7197" s="101" t="s">
        <v>24782</v>
      </c>
      <c r="C7197" s="101" t="s">
        <v>24783</v>
      </c>
      <c r="D7197" s="89"/>
    </row>
    <row r="7198" spans="1:4" ht="15" customHeight="1" x14ac:dyDescent="0.2">
      <c r="A7198" s="92" t="s">
        <v>24779</v>
      </c>
      <c r="B7198" s="93" t="s">
        <v>24780</v>
      </c>
      <c r="C7198" s="93" t="s">
        <v>24781</v>
      </c>
      <c r="D7198" s="89"/>
    </row>
    <row r="7199" spans="1:4" ht="15" customHeight="1" x14ac:dyDescent="0.2">
      <c r="A7199" s="99" t="s">
        <v>29179</v>
      </c>
      <c r="B7199" s="101" t="s">
        <v>32231</v>
      </c>
      <c r="C7199" s="101" t="s">
        <v>32231</v>
      </c>
      <c r="D7199" s="89"/>
    </row>
    <row r="7200" spans="1:4" ht="15" customHeight="1" x14ac:dyDescent="0.2">
      <c r="A7200" s="99" t="s">
        <v>29180</v>
      </c>
      <c r="B7200" s="101" t="s">
        <v>32233</v>
      </c>
      <c r="C7200" s="101" t="s">
        <v>32233</v>
      </c>
      <c r="D7200" s="89"/>
    </row>
    <row r="7201" spans="1:4" ht="15" customHeight="1" x14ac:dyDescent="0.2">
      <c r="A7201" s="99" t="s">
        <v>26848</v>
      </c>
      <c r="B7201" s="101" t="s">
        <v>32232</v>
      </c>
      <c r="C7201" s="101" t="s">
        <v>32232</v>
      </c>
      <c r="D7201" s="89"/>
    </row>
    <row r="7202" spans="1:4" ht="15" customHeight="1" x14ac:dyDescent="0.2">
      <c r="A7202" s="99" t="s">
        <v>17480</v>
      </c>
      <c r="B7202" s="101" t="s">
        <v>17481</v>
      </c>
      <c r="C7202" s="101" t="s">
        <v>34511</v>
      </c>
      <c r="D7202" s="89"/>
    </row>
    <row r="7203" spans="1:4" ht="15" customHeight="1" x14ac:dyDescent="0.2">
      <c r="A7203" s="99" t="s">
        <v>17482</v>
      </c>
      <c r="B7203" s="101" t="s">
        <v>17483</v>
      </c>
      <c r="C7203" s="101" t="s">
        <v>34512</v>
      </c>
      <c r="D7203" s="89"/>
    </row>
    <row r="7204" spans="1:4" ht="15" customHeight="1" x14ac:dyDescent="0.2">
      <c r="A7204" s="138" t="s">
        <v>34155</v>
      </c>
      <c r="B7204" s="133" t="s">
        <v>34522</v>
      </c>
      <c r="C7204" s="133" t="s">
        <v>34523</v>
      </c>
      <c r="D7204" s="89"/>
    </row>
    <row r="7205" spans="1:4" ht="15" customHeight="1" x14ac:dyDescent="0.2">
      <c r="A7205" s="99" t="s">
        <v>17484</v>
      </c>
      <c r="B7205" s="101" t="s">
        <v>17485</v>
      </c>
      <c r="C7205" s="101" t="s">
        <v>34513</v>
      </c>
      <c r="D7205" s="89"/>
    </row>
    <row r="7206" spans="1:4" ht="15" customHeight="1" x14ac:dyDescent="0.2">
      <c r="A7206" s="99" t="s">
        <v>17486</v>
      </c>
      <c r="B7206" s="101" t="s">
        <v>17487</v>
      </c>
      <c r="C7206" s="101" t="s">
        <v>34514</v>
      </c>
      <c r="D7206" s="89"/>
    </row>
    <row r="7207" spans="1:4" ht="15" customHeight="1" x14ac:dyDescent="0.2">
      <c r="A7207" s="99" t="s">
        <v>17488</v>
      </c>
      <c r="B7207" s="101" t="s">
        <v>17489</v>
      </c>
      <c r="C7207" s="101" t="s">
        <v>34515</v>
      </c>
      <c r="D7207" s="89"/>
    </row>
    <row r="7208" spans="1:4" ht="15" customHeight="1" x14ac:dyDescent="0.2">
      <c r="A7208" s="99" t="s">
        <v>17490</v>
      </c>
      <c r="B7208" s="101" t="s">
        <v>17491</v>
      </c>
      <c r="C7208" s="101" t="s">
        <v>34516</v>
      </c>
      <c r="D7208" s="89"/>
    </row>
    <row r="7209" spans="1:4" ht="15" customHeight="1" x14ac:dyDescent="0.2">
      <c r="A7209" s="99" t="s">
        <v>17492</v>
      </c>
      <c r="B7209" s="101" t="s">
        <v>17493</v>
      </c>
      <c r="C7209" s="101" t="s">
        <v>34517</v>
      </c>
      <c r="D7209" s="89"/>
    </row>
    <row r="7210" spans="1:4" ht="15" customHeight="1" x14ac:dyDescent="0.2">
      <c r="A7210" s="99" t="s">
        <v>17494</v>
      </c>
      <c r="B7210" s="101" t="s">
        <v>17495</v>
      </c>
      <c r="C7210" s="101" t="s">
        <v>34518</v>
      </c>
      <c r="D7210" s="89"/>
    </row>
    <row r="7211" spans="1:4" ht="15" customHeight="1" x14ac:dyDescent="0.2">
      <c r="A7211" s="99" t="s">
        <v>17496</v>
      </c>
      <c r="B7211" s="101" t="s">
        <v>17497</v>
      </c>
      <c r="C7211" s="101" t="s">
        <v>34519</v>
      </c>
      <c r="D7211" s="89"/>
    </row>
    <row r="7212" spans="1:4" ht="15" customHeight="1" x14ac:dyDescent="0.2">
      <c r="A7212" s="99" t="s">
        <v>17498</v>
      </c>
      <c r="B7212" s="101" t="s">
        <v>17499</v>
      </c>
      <c r="C7212" s="101" t="s">
        <v>34520</v>
      </c>
      <c r="D7212" s="89"/>
    </row>
    <row r="7213" spans="1:4" ht="15" customHeight="1" x14ac:dyDescent="0.2">
      <c r="A7213" s="99" t="s">
        <v>17500</v>
      </c>
      <c r="B7213" s="101" t="s">
        <v>17501</v>
      </c>
      <c r="C7213" s="101" t="s">
        <v>34521</v>
      </c>
      <c r="D7213" s="89"/>
    </row>
    <row r="7214" spans="1:4" ht="15" customHeight="1" x14ac:dyDescent="0.2">
      <c r="A7214" s="99" t="s">
        <v>17502</v>
      </c>
      <c r="B7214" s="101" t="s">
        <v>17503</v>
      </c>
      <c r="C7214" s="101" t="s">
        <v>17504</v>
      </c>
      <c r="D7214" s="89"/>
    </row>
    <row r="7215" spans="1:4" ht="15" customHeight="1" x14ac:dyDescent="0.2">
      <c r="A7215" s="99" t="s">
        <v>17505</v>
      </c>
      <c r="B7215" s="101" t="s">
        <v>17506</v>
      </c>
      <c r="C7215" s="101" t="s">
        <v>17507</v>
      </c>
      <c r="D7215" s="89"/>
    </row>
    <row r="7216" spans="1:4" ht="15" customHeight="1" x14ac:dyDescent="0.2">
      <c r="A7216" s="99" t="s">
        <v>17508</v>
      </c>
      <c r="B7216" s="101" t="s">
        <v>17509</v>
      </c>
      <c r="C7216" s="101" t="s">
        <v>17510</v>
      </c>
      <c r="D7216" s="89"/>
    </row>
    <row r="7217" spans="1:4" ht="15" customHeight="1" x14ac:dyDescent="0.2">
      <c r="A7217" s="99" t="s">
        <v>17511</v>
      </c>
      <c r="B7217" s="101" t="s">
        <v>17512</v>
      </c>
      <c r="C7217" s="101" t="s">
        <v>17513</v>
      </c>
      <c r="D7217" s="89"/>
    </row>
    <row r="7218" spans="1:4" ht="15" customHeight="1" x14ac:dyDescent="0.2">
      <c r="A7218" s="99" t="s">
        <v>17514</v>
      </c>
      <c r="B7218" s="101" t="s">
        <v>17515</v>
      </c>
      <c r="C7218" s="101" t="s">
        <v>17516</v>
      </c>
      <c r="D7218" s="89"/>
    </row>
    <row r="7219" spans="1:4" ht="15" customHeight="1" x14ac:dyDescent="0.2">
      <c r="A7219" s="99" t="s">
        <v>17517</v>
      </c>
      <c r="B7219" s="101" t="s">
        <v>17518</v>
      </c>
      <c r="C7219" s="101" t="s">
        <v>17519</v>
      </c>
      <c r="D7219" s="89"/>
    </row>
    <row r="7220" spans="1:4" ht="15" customHeight="1" x14ac:dyDescent="0.2">
      <c r="A7220" s="99" t="s">
        <v>17520</v>
      </c>
      <c r="B7220" s="101" t="s">
        <v>17521</v>
      </c>
      <c r="C7220" s="101" t="s">
        <v>17522</v>
      </c>
      <c r="D7220" s="89"/>
    </row>
    <row r="7221" spans="1:4" ht="15" customHeight="1" x14ac:dyDescent="0.2">
      <c r="A7221" s="99" t="s">
        <v>17523</v>
      </c>
      <c r="B7221" s="101" t="s">
        <v>17524</v>
      </c>
      <c r="C7221" s="101" t="s">
        <v>17525</v>
      </c>
      <c r="D7221" s="89"/>
    </row>
    <row r="7222" spans="1:4" ht="15" customHeight="1" x14ac:dyDescent="0.2">
      <c r="A7222" s="105" t="s">
        <v>24933</v>
      </c>
      <c r="B7222" s="101" t="s">
        <v>25236</v>
      </c>
      <c r="C7222" s="101" t="s">
        <v>25238</v>
      </c>
      <c r="D7222" s="89"/>
    </row>
    <row r="7223" spans="1:4" ht="15" customHeight="1" x14ac:dyDescent="0.2">
      <c r="A7223" s="105" t="s">
        <v>24824</v>
      </c>
      <c r="B7223" s="101" t="s">
        <v>25237</v>
      </c>
      <c r="C7223" s="101" t="s">
        <v>25239</v>
      </c>
      <c r="D7223" s="89"/>
    </row>
    <row r="7224" spans="1:4" ht="15" customHeight="1" x14ac:dyDescent="0.2">
      <c r="A7224" s="92" t="s">
        <v>497</v>
      </c>
      <c r="B7224" s="93" t="s">
        <v>498</v>
      </c>
      <c r="C7224" s="94" t="s">
        <v>2271</v>
      </c>
      <c r="D7224" s="89"/>
    </row>
    <row r="7225" spans="1:4" ht="15" customHeight="1" x14ac:dyDescent="0.2">
      <c r="A7225" s="99" t="s">
        <v>26849</v>
      </c>
      <c r="B7225" s="101" t="s">
        <v>32234</v>
      </c>
      <c r="C7225" s="101" t="s">
        <v>32234</v>
      </c>
      <c r="D7225" s="89"/>
    </row>
    <row r="7226" spans="1:4" ht="15" customHeight="1" x14ac:dyDescent="0.2">
      <c r="A7226" s="99" t="s">
        <v>29181</v>
      </c>
      <c r="B7226" s="101" t="s">
        <v>32235</v>
      </c>
      <c r="C7226" s="101" t="s">
        <v>32235</v>
      </c>
      <c r="D7226" s="89"/>
    </row>
    <row r="7227" spans="1:4" ht="15" customHeight="1" x14ac:dyDescent="0.2">
      <c r="A7227" s="99" t="s">
        <v>17526</v>
      </c>
      <c r="B7227" s="101" t="s">
        <v>17527</v>
      </c>
      <c r="C7227" s="101" t="s">
        <v>17528</v>
      </c>
      <c r="D7227" s="89"/>
    </row>
    <row r="7228" spans="1:4" ht="15" customHeight="1" x14ac:dyDescent="0.2">
      <c r="A7228" s="99" t="s">
        <v>17529</v>
      </c>
      <c r="B7228" s="101" t="s">
        <v>17530</v>
      </c>
      <c r="C7228" s="101" t="s">
        <v>17531</v>
      </c>
      <c r="D7228" s="89"/>
    </row>
    <row r="7229" spans="1:4" ht="15" customHeight="1" x14ac:dyDescent="0.2">
      <c r="A7229" s="99" t="s">
        <v>17532</v>
      </c>
      <c r="B7229" s="101" t="s">
        <v>17533</v>
      </c>
      <c r="C7229" s="101" t="s">
        <v>17534</v>
      </c>
      <c r="D7229" s="89"/>
    </row>
    <row r="7230" spans="1:4" ht="15" customHeight="1" x14ac:dyDescent="0.2">
      <c r="A7230" s="99" t="s">
        <v>17535</v>
      </c>
      <c r="B7230" s="101" t="s">
        <v>17536</v>
      </c>
      <c r="C7230" s="101" t="s">
        <v>17537</v>
      </c>
      <c r="D7230" s="89"/>
    </row>
    <row r="7231" spans="1:4" ht="15" customHeight="1" x14ac:dyDescent="0.2">
      <c r="A7231" s="99" t="s">
        <v>17538</v>
      </c>
      <c r="B7231" s="101" t="s">
        <v>17539</v>
      </c>
      <c r="C7231" s="101" t="s">
        <v>17539</v>
      </c>
      <c r="D7231" s="89"/>
    </row>
    <row r="7232" spans="1:4" ht="15" customHeight="1" x14ac:dyDescent="0.2">
      <c r="A7232" s="99" t="s">
        <v>17540</v>
      </c>
      <c r="B7232" s="101" t="s">
        <v>17541</v>
      </c>
      <c r="C7232" s="101" t="s">
        <v>17539</v>
      </c>
      <c r="D7232" s="89"/>
    </row>
    <row r="7233" spans="1:4" ht="15" customHeight="1" x14ac:dyDescent="0.2">
      <c r="A7233" s="92" t="s">
        <v>499</v>
      </c>
      <c r="B7233" s="93" t="s">
        <v>500</v>
      </c>
      <c r="C7233" s="94" t="s">
        <v>1792</v>
      </c>
      <c r="D7233" s="89"/>
    </row>
    <row r="7234" spans="1:4" ht="15" customHeight="1" x14ac:dyDescent="0.2">
      <c r="A7234" s="92" t="s">
        <v>12</v>
      </c>
      <c r="B7234" s="93" t="s">
        <v>11</v>
      </c>
      <c r="C7234" s="94" t="s">
        <v>2272</v>
      </c>
      <c r="D7234" s="89"/>
    </row>
    <row r="7235" spans="1:4" ht="15" customHeight="1" x14ac:dyDescent="0.2">
      <c r="A7235" s="99" t="s">
        <v>17542</v>
      </c>
      <c r="B7235" s="101" t="s">
        <v>17543</v>
      </c>
      <c r="C7235" s="101" t="s">
        <v>17544</v>
      </c>
      <c r="D7235" s="89"/>
    </row>
    <row r="7236" spans="1:4" ht="15" customHeight="1" x14ac:dyDescent="0.2">
      <c r="A7236" s="92" t="s">
        <v>501</v>
      </c>
      <c r="B7236" s="93" t="s">
        <v>502</v>
      </c>
      <c r="C7236" s="94" t="s">
        <v>1793</v>
      </c>
      <c r="D7236" s="89"/>
    </row>
    <row r="7237" spans="1:4" ht="15" customHeight="1" x14ac:dyDescent="0.2">
      <c r="A7237" s="99" t="s">
        <v>17545</v>
      </c>
      <c r="B7237" s="101" t="s">
        <v>17546</v>
      </c>
      <c r="C7237" s="101" t="s">
        <v>17547</v>
      </c>
      <c r="D7237" s="89"/>
    </row>
    <row r="7238" spans="1:4" ht="15" customHeight="1" x14ac:dyDescent="0.2">
      <c r="A7238" s="92" t="s">
        <v>1357</v>
      </c>
      <c r="B7238" s="93" t="s">
        <v>1358</v>
      </c>
      <c r="C7238" s="94" t="s">
        <v>1794</v>
      </c>
      <c r="D7238" s="89"/>
    </row>
    <row r="7239" spans="1:4" ht="15" customHeight="1" x14ac:dyDescent="0.2">
      <c r="A7239" s="92" t="s">
        <v>1528</v>
      </c>
      <c r="B7239" s="93" t="s">
        <v>1550</v>
      </c>
      <c r="C7239" s="93" t="s">
        <v>1795</v>
      </c>
      <c r="D7239" s="89"/>
    </row>
    <row r="7240" spans="1:4" ht="15" customHeight="1" x14ac:dyDescent="0.2">
      <c r="A7240" s="99" t="s">
        <v>17548</v>
      </c>
      <c r="B7240" s="101" t="s">
        <v>17549</v>
      </c>
      <c r="C7240" s="101" t="s">
        <v>17550</v>
      </c>
      <c r="D7240" s="89"/>
    </row>
    <row r="7241" spans="1:4" ht="15" customHeight="1" x14ac:dyDescent="0.2">
      <c r="A7241" s="99" t="s">
        <v>17551</v>
      </c>
      <c r="B7241" s="101" t="s">
        <v>17552</v>
      </c>
      <c r="C7241" s="101" t="s">
        <v>17553</v>
      </c>
      <c r="D7241" s="89"/>
    </row>
    <row r="7242" spans="1:4" ht="15" customHeight="1" x14ac:dyDescent="0.2">
      <c r="A7242" s="99" t="s">
        <v>17554</v>
      </c>
      <c r="B7242" s="101" t="s">
        <v>17555</v>
      </c>
      <c r="C7242" s="101" t="s">
        <v>17556</v>
      </c>
      <c r="D7242" s="89"/>
    </row>
    <row r="7243" spans="1:4" ht="15" customHeight="1" x14ac:dyDescent="0.2">
      <c r="A7243" s="92" t="s">
        <v>5924</v>
      </c>
      <c r="B7243" s="93" t="s">
        <v>8850</v>
      </c>
      <c r="C7243" s="94" t="s">
        <v>8850</v>
      </c>
      <c r="D7243" s="89"/>
    </row>
    <row r="7244" spans="1:4" ht="15" customHeight="1" x14ac:dyDescent="0.2">
      <c r="A7244" s="92" t="s">
        <v>8847</v>
      </c>
      <c r="B7244" s="93" t="s">
        <v>8851</v>
      </c>
      <c r="C7244" s="94" t="s">
        <v>8852</v>
      </c>
      <c r="D7244" s="89"/>
    </row>
    <row r="7245" spans="1:4" ht="15" customHeight="1" x14ac:dyDescent="0.2">
      <c r="A7245" s="105" t="s">
        <v>23553</v>
      </c>
      <c r="B7245" s="93" t="s">
        <v>23555</v>
      </c>
      <c r="C7245" s="94" t="s">
        <v>23556</v>
      </c>
      <c r="D7245" s="89"/>
    </row>
    <row r="7246" spans="1:4" ht="15" customHeight="1" x14ac:dyDescent="0.2">
      <c r="A7246" s="105" t="s">
        <v>23554</v>
      </c>
      <c r="B7246" s="93" t="s">
        <v>23557</v>
      </c>
      <c r="C7246" s="94" t="s">
        <v>23558</v>
      </c>
      <c r="D7246" s="89"/>
    </row>
    <row r="7247" spans="1:4" ht="15" customHeight="1" x14ac:dyDescent="0.2">
      <c r="A7247" s="105" t="s">
        <v>23452</v>
      </c>
      <c r="B7247" s="93" t="s">
        <v>23549</v>
      </c>
      <c r="C7247" s="94" t="s">
        <v>23550</v>
      </c>
      <c r="D7247" s="89"/>
    </row>
    <row r="7248" spans="1:4" ht="15" customHeight="1" x14ac:dyDescent="0.2">
      <c r="A7248" s="92" t="s">
        <v>8849</v>
      </c>
      <c r="B7248" s="93" t="s">
        <v>8855</v>
      </c>
      <c r="C7248" s="94" t="s">
        <v>23551</v>
      </c>
      <c r="D7248" s="89"/>
    </row>
    <row r="7249" spans="1:4" ht="15" customHeight="1" x14ac:dyDescent="0.2">
      <c r="A7249" s="105" t="s">
        <v>23552</v>
      </c>
      <c r="B7249" s="101" t="s">
        <v>23559</v>
      </c>
      <c r="C7249" s="94" t="s">
        <v>23560</v>
      </c>
      <c r="D7249" s="89"/>
    </row>
    <row r="7250" spans="1:4" ht="15" customHeight="1" x14ac:dyDescent="0.2">
      <c r="A7250" s="105" t="s">
        <v>23546</v>
      </c>
      <c r="B7250" s="93" t="s">
        <v>23547</v>
      </c>
      <c r="C7250" s="94" t="s">
        <v>23548</v>
      </c>
      <c r="D7250" s="89"/>
    </row>
    <row r="7251" spans="1:4" ht="15" customHeight="1" x14ac:dyDescent="0.2">
      <c r="A7251" s="92" t="s">
        <v>8848</v>
      </c>
      <c r="B7251" s="93" t="s">
        <v>8853</v>
      </c>
      <c r="C7251" s="94" t="s">
        <v>8854</v>
      </c>
      <c r="D7251" s="89"/>
    </row>
    <row r="7252" spans="1:4" ht="15" customHeight="1" x14ac:dyDescent="0.2">
      <c r="A7252" s="138" t="s">
        <v>34156</v>
      </c>
      <c r="B7252" s="134" t="s">
        <v>37260</v>
      </c>
      <c r="C7252" s="135" t="s">
        <v>37261</v>
      </c>
      <c r="D7252" s="89"/>
    </row>
    <row r="7253" spans="1:4" ht="15" customHeight="1" x14ac:dyDescent="0.2">
      <c r="A7253" s="138" t="s">
        <v>34157</v>
      </c>
      <c r="B7253" s="134" t="s">
        <v>37262</v>
      </c>
      <c r="C7253" s="135" t="s">
        <v>37263</v>
      </c>
      <c r="D7253" s="89"/>
    </row>
    <row r="7254" spans="1:4" ht="15" customHeight="1" x14ac:dyDescent="0.2">
      <c r="A7254" s="99" t="s">
        <v>17557</v>
      </c>
      <c r="B7254" s="101" t="s">
        <v>17558</v>
      </c>
      <c r="C7254" s="101" t="s">
        <v>17559</v>
      </c>
      <c r="D7254" s="89"/>
    </row>
    <row r="7255" spans="1:4" ht="15" customHeight="1" x14ac:dyDescent="0.2">
      <c r="A7255" s="99" t="s">
        <v>17560</v>
      </c>
      <c r="B7255" s="101" t="s">
        <v>17561</v>
      </c>
      <c r="C7255" s="101" t="s">
        <v>17562</v>
      </c>
      <c r="D7255" s="89"/>
    </row>
    <row r="7256" spans="1:4" ht="15" customHeight="1" x14ac:dyDescent="0.2">
      <c r="A7256" s="99" t="s">
        <v>29182</v>
      </c>
      <c r="B7256" s="101" t="s">
        <v>32236</v>
      </c>
      <c r="C7256" s="101" t="s">
        <v>32236</v>
      </c>
      <c r="D7256" s="89"/>
    </row>
    <row r="7257" spans="1:4" ht="15" customHeight="1" x14ac:dyDescent="0.2">
      <c r="A7257" s="99" t="s">
        <v>29183</v>
      </c>
      <c r="B7257" s="101" t="s">
        <v>32237</v>
      </c>
      <c r="C7257" s="101" t="s">
        <v>32237</v>
      </c>
      <c r="D7257" s="89"/>
    </row>
    <row r="7258" spans="1:4" ht="15" customHeight="1" x14ac:dyDescent="0.2">
      <c r="A7258" s="99" t="s">
        <v>26850</v>
      </c>
      <c r="B7258" s="101" t="s">
        <v>32238</v>
      </c>
      <c r="C7258" s="101" t="s">
        <v>32238</v>
      </c>
      <c r="D7258" s="89"/>
    </row>
    <row r="7259" spans="1:4" ht="15" customHeight="1" x14ac:dyDescent="0.2">
      <c r="A7259" s="99" t="s">
        <v>17563</v>
      </c>
      <c r="B7259" s="101" t="s">
        <v>17564</v>
      </c>
      <c r="C7259" s="101" t="s">
        <v>17565</v>
      </c>
      <c r="D7259" s="89"/>
    </row>
    <row r="7260" spans="1:4" ht="15" customHeight="1" x14ac:dyDescent="0.2">
      <c r="A7260" s="99" t="s">
        <v>17566</v>
      </c>
      <c r="B7260" s="101" t="s">
        <v>17567</v>
      </c>
      <c r="C7260" s="101" t="s">
        <v>17568</v>
      </c>
      <c r="D7260" s="89"/>
    </row>
    <row r="7261" spans="1:4" ht="15" customHeight="1" x14ac:dyDescent="0.2">
      <c r="A7261" s="99" t="s">
        <v>17569</v>
      </c>
      <c r="B7261" s="101" t="s">
        <v>17570</v>
      </c>
      <c r="C7261" s="101" t="s">
        <v>17571</v>
      </c>
      <c r="D7261" s="89"/>
    </row>
    <row r="7262" spans="1:4" ht="15" customHeight="1" x14ac:dyDescent="0.2">
      <c r="A7262" s="99" t="s">
        <v>17572</v>
      </c>
      <c r="B7262" s="101" t="s">
        <v>17573</v>
      </c>
      <c r="C7262" s="101" t="s">
        <v>17574</v>
      </c>
      <c r="D7262" s="89"/>
    </row>
    <row r="7263" spans="1:4" ht="15" customHeight="1" x14ac:dyDescent="0.2">
      <c r="A7263" s="99" t="s">
        <v>17575</v>
      </c>
      <c r="B7263" s="101" t="s">
        <v>17576</v>
      </c>
      <c r="C7263" s="101" t="s">
        <v>17577</v>
      </c>
      <c r="D7263" s="89"/>
    </row>
    <row r="7264" spans="1:4" ht="15" customHeight="1" x14ac:dyDescent="0.2">
      <c r="A7264" s="92" t="s">
        <v>503</v>
      </c>
      <c r="B7264" s="93" t="s">
        <v>504</v>
      </c>
      <c r="C7264" s="94" t="s">
        <v>504</v>
      </c>
      <c r="D7264" s="89"/>
    </row>
    <row r="7265" spans="1:4" ht="15" customHeight="1" x14ac:dyDescent="0.2">
      <c r="A7265" s="99" t="s">
        <v>26851</v>
      </c>
      <c r="B7265" s="101" t="s">
        <v>32244</v>
      </c>
      <c r="C7265" s="101" t="s">
        <v>32244</v>
      </c>
      <c r="D7265" s="89"/>
    </row>
    <row r="7266" spans="1:4" ht="15" customHeight="1" x14ac:dyDescent="0.2">
      <c r="A7266" s="99" t="s">
        <v>29184</v>
      </c>
      <c r="B7266" s="101" t="s">
        <v>32247</v>
      </c>
      <c r="C7266" s="101" t="s">
        <v>32247</v>
      </c>
      <c r="D7266" s="89"/>
    </row>
    <row r="7267" spans="1:4" ht="15" customHeight="1" x14ac:dyDescent="0.2">
      <c r="A7267" s="99" t="s">
        <v>29185</v>
      </c>
      <c r="B7267" s="101" t="s">
        <v>32248</v>
      </c>
      <c r="C7267" s="101" t="s">
        <v>32248</v>
      </c>
      <c r="D7267" s="89"/>
    </row>
    <row r="7268" spans="1:4" ht="15" customHeight="1" x14ac:dyDescent="0.2">
      <c r="A7268" s="99" t="s">
        <v>29186</v>
      </c>
      <c r="B7268" s="101" t="s">
        <v>32249</v>
      </c>
      <c r="C7268" s="101" t="s">
        <v>32249</v>
      </c>
      <c r="D7268" s="89"/>
    </row>
    <row r="7269" spans="1:4" ht="15" customHeight="1" x14ac:dyDescent="0.2">
      <c r="A7269" s="99" t="s">
        <v>29187</v>
      </c>
      <c r="B7269" s="101" t="s">
        <v>32250</v>
      </c>
      <c r="C7269" s="101" t="s">
        <v>32244</v>
      </c>
      <c r="D7269" s="89"/>
    </row>
    <row r="7270" spans="1:4" ht="15" customHeight="1" x14ac:dyDescent="0.2">
      <c r="A7270" s="99" t="s">
        <v>32239</v>
      </c>
      <c r="B7270" s="101" t="s">
        <v>32245</v>
      </c>
      <c r="C7270" s="101" t="s">
        <v>32246</v>
      </c>
      <c r="D7270" s="89"/>
    </row>
    <row r="7271" spans="1:4" ht="15" customHeight="1" x14ac:dyDescent="0.2">
      <c r="A7271" s="99" t="s">
        <v>17578</v>
      </c>
      <c r="B7271" s="101" t="s">
        <v>17579</v>
      </c>
      <c r="C7271" s="101" t="s">
        <v>17580</v>
      </c>
      <c r="D7271" s="89"/>
    </row>
    <row r="7272" spans="1:4" ht="15" customHeight="1" x14ac:dyDescent="0.2">
      <c r="A7272" s="99" t="s">
        <v>17581</v>
      </c>
      <c r="B7272" s="101" t="s">
        <v>17582</v>
      </c>
      <c r="C7272" s="101" t="s">
        <v>17583</v>
      </c>
      <c r="D7272" s="89"/>
    </row>
    <row r="7273" spans="1:4" ht="15" customHeight="1" x14ac:dyDescent="0.2">
      <c r="A7273" s="99" t="s">
        <v>17584</v>
      </c>
      <c r="B7273" s="101" t="s">
        <v>17585</v>
      </c>
      <c r="C7273" s="101" t="s">
        <v>17586</v>
      </c>
      <c r="D7273" s="89"/>
    </row>
    <row r="7274" spans="1:4" ht="15" customHeight="1" x14ac:dyDescent="0.2">
      <c r="A7274" s="99" t="s">
        <v>17587</v>
      </c>
      <c r="B7274" s="101" t="s">
        <v>17588</v>
      </c>
      <c r="C7274" s="101" t="s">
        <v>17589</v>
      </c>
      <c r="D7274" s="89"/>
    </row>
    <row r="7275" spans="1:4" ht="15" customHeight="1" x14ac:dyDescent="0.2">
      <c r="A7275" s="92" t="s">
        <v>9470</v>
      </c>
      <c r="B7275" s="93" t="s">
        <v>9472</v>
      </c>
      <c r="C7275" s="94" t="s">
        <v>9473</v>
      </c>
      <c r="D7275" s="89"/>
    </row>
    <row r="7276" spans="1:4" ht="15" customHeight="1" x14ac:dyDescent="0.2">
      <c r="A7276" s="99" t="s">
        <v>17590</v>
      </c>
      <c r="B7276" s="101" t="s">
        <v>17591</v>
      </c>
      <c r="C7276" s="101" t="s">
        <v>17592</v>
      </c>
      <c r="D7276" s="89"/>
    </row>
    <row r="7277" spans="1:4" ht="15" customHeight="1" x14ac:dyDescent="0.2">
      <c r="A7277" s="99" t="s">
        <v>17593</v>
      </c>
      <c r="B7277" s="101" t="s">
        <v>17594</v>
      </c>
      <c r="C7277" s="101" t="s">
        <v>17595</v>
      </c>
      <c r="D7277" s="89"/>
    </row>
    <row r="7278" spans="1:4" ht="15" customHeight="1" x14ac:dyDescent="0.2">
      <c r="A7278" s="99" t="s">
        <v>17596</v>
      </c>
      <c r="B7278" s="101" t="s">
        <v>17597</v>
      </c>
      <c r="C7278" s="101" t="s">
        <v>17595</v>
      </c>
      <c r="D7278" s="89"/>
    </row>
    <row r="7279" spans="1:4" ht="15" customHeight="1" x14ac:dyDescent="0.2">
      <c r="A7279" s="92" t="s">
        <v>505</v>
      </c>
      <c r="B7279" s="93" t="s">
        <v>506</v>
      </c>
      <c r="C7279" s="94" t="s">
        <v>2758</v>
      </c>
      <c r="D7279" s="89"/>
    </row>
    <row r="7280" spans="1:4" ht="15" customHeight="1" x14ac:dyDescent="0.2">
      <c r="A7280" s="92" t="s">
        <v>1361</v>
      </c>
      <c r="B7280" s="93" t="s">
        <v>1362</v>
      </c>
      <c r="C7280" s="94" t="s">
        <v>2274</v>
      </c>
      <c r="D7280" s="89"/>
    </row>
    <row r="7281" spans="1:4" ht="15" customHeight="1" x14ac:dyDescent="0.2">
      <c r="A7281" s="92" t="s">
        <v>10665</v>
      </c>
      <c r="B7281" s="93" t="s">
        <v>10675</v>
      </c>
      <c r="C7281" s="94" t="s">
        <v>10677</v>
      </c>
      <c r="D7281" s="89"/>
    </row>
    <row r="7282" spans="1:4" ht="15" customHeight="1" x14ac:dyDescent="0.2">
      <c r="A7282" s="92" t="s">
        <v>10666</v>
      </c>
      <c r="B7282" s="93" t="s">
        <v>10676</v>
      </c>
      <c r="C7282" s="94" t="s">
        <v>10678</v>
      </c>
      <c r="D7282" s="89"/>
    </row>
    <row r="7283" spans="1:4" ht="15" customHeight="1" x14ac:dyDescent="0.2">
      <c r="A7283" s="92" t="s">
        <v>5925</v>
      </c>
      <c r="B7283" s="93" t="s">
        <v>7162</v>
      </c>
      <c r="C7283" s="94" t="s">
        <v>7163</v>
      </c>
      <c r="D7283" s="89"/>
    </row>
    <row r="7284" spans="1:4" ht="15" customHeight="1" x14ac:dyDescent="0.2">
      <c r="A7284" s="92" t="s">
        <v>8856</v>
      </c>
      <c r="B7284" s="93" t="s">
        <v>8857</v>
      </c>
      <c r="C7284" s="94" t="s">
        <v>8858</v>
      </c>
      <c r="D7284" s="89"/>
    </row>
    <row r="7285" spans="1:4" ht="15" customHeight="1" x14ac:dyDescent="0.2">
      <c r="A7285" s="92" t="s">
        <v>11072</v>
      </c>
      <c r="B7285" s="93" t="s">
        <v>11731</v>
      </c>
      <c r="C7285" s="94" t="s">
        <v>11732</v>
      </c>
      <c r="D7285" s="89"/>
    </row>
    <row r="7286" spans="1:4" ht="15" customHeight="1" x14ac:dyDescent="0.2">
      <c r="A7286" s="99" t="s">
        <v>26852</v>
      </c>
      <c r="B7286" s="101" t="s">
        <v>32240</v>
      </c>
      <c r="C7286" s="101" t="s">
        <v>32241</v>
      </c>
      <c r="D7286" s="89"/>
    </row>
    <row r="7287" spans="1:4" ht="15" customHeight="1" x14ac:dyDescent="0.2">
      <c r="A7287" s="99" t="s">
        <v>29188</v>
      </c>
      <c r="B7287" s="101" t="s">
        <v>32242</v>
      </c>
      <c r="C7287" s="101" t="s">
        <v>32243</v>
      </c>
      <c r="D7287" s="89"/>
    </row>
    <row r="7288" spans="1:4" ht="15" customHeight="1" x14ac:dyDescent="0.2">
      <c r="A7288" s="92" t="s">
        <v>5926</v>
      </c>
      <c r="B7288" s="93" t="s">
        <v>8859</v>
      </c>
      <c r="C7288" s="94" t="s">
        <v>8859</v>
      </c>
      <c r="D7288" s="89"/>
    </row>
    <row r="7289" spans="1:4" ht="15" customHeight="1" x14ac:dyDescent="0.2">
      <c r="A7289" s="99" t="s">
        <v>17598</v>
      </c>
      <c r="B7289" s="101" t="s">
        <v>17599</v>
      </c>
      <c r="C7289" s="101" t="s">
        <v>17599</v>
      </c>
      <c r="D7289" s="89"/>
    </row>
    <row r="7290" spans="1:4" ht="15" customHeight="1" x14ac:dyDescent="0.2">
      <c r="A7290" s="99" t="s">
        <v>17600</v>
      </c>
      <c r="B7290" s="101" t="s">
        <v>17601</v>
      </c>
      <c r="C7290" s="101" t="s">
        <v>17602</v>
      </c>
      <c r="D7290" s="89"/>
    </row>
    <row r="7291" spans="1:4" ht="15" customHeight="1" x14ac:dyDescent="0.2">
      <c r="A7291" s="99" t="s">
        <v>17603</v>
      </c>
      <c r="B7291" s="101" t="s">
        <v>17604</v>
      </c>
      <c r="C7291" s="101" t="s">
        <v>17604</v>
      </c>
      <c r="D7291" s="89"/>
    </row>
    <row r="7292" spans="1:4" ht="15" customHeight="1" x14ac:dyDescent="0.2">
      <c r="A7292" s="92" t="s">
        <v>5927</v>
      </c>
      <c r="B7292" s="93" t="s">
        <v>8860</v>
      </c>
      <c r="C7292" s="94" t="s">
        <v>8860</v>
      </c>
      <c r="D7292" s="89"/>
    </row>
    <row r="7293" spans="1:4" ht="15" customHeight="1" x14ac:dyDescent="0.2">
      <c r="A7293" s="138" t="s">
        <v>34158</v>
      </c>
      <c r="B7293" s="134" t="s">
        <v>37264</v>
      </c>
      <c r="C7293" s="135" t="s">
        <v>37265</v>
      </c>
      <c r="D7293" s="89"/>
    </row>
    <row r="7294" spans="1:4" ht="15" customHeight="1" x14ac:dyDescent="0.2">
      <c r="A7294" s="138" t="s">
        <v>35394</v>
      </c>
      <c r="B7294" s="134" t="s">
        <v>37266</v>
      </c>
      <c r="C7294" s="135" t="s">
        <v>37267</v>
      </c>
      <c r="D7294" s="89"/>
    </row>
    <row r="7295" spans="1:4" ht="15" customHeight="1" x14ac:dyDescent="0.2">
      <c r="A7295" s="99" t="s">
        <v>17605</v>
      </c>
      <c r="B7295" s="101" t="s">
        <v>17606</v>
      </c>
      <c r="C7295" s="101" t="s">
        <v>17606</v>
      </c>
      <c r="D7295" s="89"/>
    </row>
    <row r="7296" spans="1:4" ht="15" customHeight="1" x14ac:dyDescent="0.2">
      <c r="A7296" s="99" t="s">
        <v>17607</v>
      </c>
      <c r="B7296" s="101" t="s">
        <v>17608</v>
      </c>
      <c r="C7296" s="101" t="s">
        <v>17608</v>
      </c>
      <c r="D7296" s="89"/>
    </row>
    <row r="7297" spans="1:4" ht="15" customHeight="1" x14ac:dyDescent="0.2">
      <c r="A7297" s="99" t="s">
        <v>26853</v>
      </c>
      <c r="B7297" s="101" t="s">
        <v>29194</v>
      </c>
      <c r="C7297" s="101" t="s">
        <v>29196</v>
      </c>
      <c r="D7297" s="89"/>
    </row>
    <row r="7298" spans="1:4" ht="15" customHeight="1" x14ac:dyDescent="0.2">
      <c r="A7298" s="99" t="s">
        <v>29189</v>
      </c>
      <c r="B7298" s="101" t="s">
        <v>29200</v>
      </c>
      <c r="C7298" s="101" t="s">
        <v>29201</v>
      </c>
      <c r="D7298" s="89"/>
    </row>
    <row r="7299" spans="1:4" ht="15" customHeight="1" x14ac:dyDescent="0.2">
      <c r="A7299" s="99" t="s">
        <v>29190</v>
      </c>
      <c r="B7299" s="101" t="s">
        <v>29202</v>
      </c>
      <c r="C7299" s="101" t="s">
        <v>29203</v>
      </c>
      <c r="D7299" s="89"/>
    </row>
    <row r="7300" spans="1:4" ht="15" customHeight="1" x14ac:dyDescent="0.2">
      <c r="A7300" s="99" t="s">
        <v>29191</v>
      </c>
      <c r="B7300" s="101" t="s">
        <v>29204</v>
      </c>
      <c r="C7300" s="101" t="s">
        <v>29205</v>
      </c>
      <c r="D7300" s="89"/>
    </row>
    <row r="7301" spans="1:4" ht="15" customHeight="1" x14ac:dyDescent="0.2">
      <c r="A7301" s="99" t="s">
        <v>29192</v>
      </c>
      <c r="B7301" s="101" t="s">
        <v>29195</v>
      </c>
      <c r="C7301" s="101" t="s">
        <v>29197</v>
      </c>
      <c r="D7301" s="89"/>
    </row>
    <row r="7302" spans="1:4" ht="15" customHeight="1" x14ac:dyDescent="0.2">
      <c r="A7302" s="92" t="s">
        <v>5928</v>
      </c>
      <c r="B7302" s="93" t="s">
        <v>8861</v>
      </c>
      <c r="C7302" s="94" t="s">
        <v>8862</v>
      </c>
      <c r="D7302" s="89"/>
    </row>
    <row r="7303" spans="1:4" ht="15" customHeight="1" x14ac:dyDescent="0.2">
      <c r="A7303" s="99" t="s">
        <v>29193</v>
      </c>
      <c r="B7303" s="101" t="s">
        <v>29198</v>
      </c>
      <c r="C7303" s="101" t="s">
        <v>29199</v>
      </c>
      <c r="D7303" s="89"/>
    </row>
    <row r="7304" spans="1:4" ht="15" customHeight="1" x14ac:dyDescent="0.2">
      <c r="A7304" s="92" t="s">
        <v>11057</v>
      </c>
      <c r="B7304" s="93" t="s">
        <v>11733</v>
      </c>
      <c r="C7304" s="94" t="s">
        <v>11734</v>
      </c>
      <c r="D7304" s="89"/>
    </row>
    <row r="7305" spans="1:4" ht="15" customHeight="1" x14ac:dyDescent="0.2">
      <c r="A7305" s="92" t="s">
        <v>11058</v>
      </c>
      <c r="B7305" s="93" t="s">
        <v>11735</v>
      </c>
      <c r="C7305" s="94" t="s">
        <v>11736</v>
      </c>
      <c r="D7305" s="89"/>
    </row>
    <row r="7306" spans="1:4" ht="15" customHeight="1" x14ac:dyDescent="0.2">
      <c r="A7306" s="99" t="s">
        <v>17609</v>
      </c>
      <c r="B7306" s="101" t="s">
        <v>17610</v>
      </c>
      <c r="C7306" s="101" t="s">
        <v>17611</v>
      </c>
      <c r="D7306" s="89"/>
    </row>
    <row r="7307" spans="1:4" ht="15" customHeight="1" x14ac:dyDescent="0.2">
      <c r="A7307" s="99" t="s">
        <v>17612</v>
      </c>
      <c r="B7307" s="101" t="s">
        <v>17613</v>
      </c>
      <c r="C7307" s="101" t="s">
        <v>17614</v>
      </c>
      <c r="D7307" s="89"/>
    </row>
    <row r="7308" spans="1:4" ht="15" customHeight="1" x14ac:dyDescent="0.2">
      <c r="A7308" s="92" t="s">
        <v>9469</v>
      </c>
      <c r="B7308" s="93" t="s">
        <v>10083</v>
      </c>
      <c r="C7308" s="94" t="s">
        <v>10084</v>
      </c>
      <c r="D7308" s="89"/>
    </row>
    <row r="7309" spans="1:4" ht="15" customHeight="1" x14ac:dyDescent="0.2">
      <c r="A7309" s="92" t="s">
        <v>9471</v>
      </c>
      <c r="B7309" s="134" t="s">
        <v>10105</v>
      </c>
      <c r="C7309" s="94" t="s">
        <v>10106</v>
      </c>
      <c r="D7309" s="89"/>
    </row>
    <row r="7310" spans="1:4" ht="15" customHeight="1" x14ac:dyDescent="0.2">
      <c r="A7310" s="99" t="s">
        <v>17615</v>
      </c>
      <c r="B7310" s="101" t="s">
        <v>17616</v>
      </c>
      <c r="C7310" s="101" t="s">
        <v>17617</v>
      </c>
      <c r="D7310" s="89"/>
    </row>
    <row r="7311" spans="1:4" ht="15" customHeight="1" x14ac:dyDescent="0.2">
      <c r="A7311" s="99" t="s">
        <v>17618</v>
      </c>
      <c r="B7311" s="101" t="s">
        <v>17619</v>
      </c>
      <c r="C7311" s="101" t="s">
        <v>17620</v>
      </c>
      <c r="D7311" s="89"/>
    </row>
    <row r="7312" spans="1:4" ht="15" customHeight="1" x14ac:dyDescent="0.2">
      <c r="A7312" s="92" t="s">
        <v>9468</v>
      </c>
      <c r="B7312" s="93" t="s">
        <v>10107</v>
      </c>
      <c r="C7312" s="94" t="s">
        <v>10108</v>
      </c>
      <c r="D7312" s="89"/>
    </row>
    <row r="7313" spans="1:4" ht="15" customHeight="1" x14ac:dyDescent="0.2">
      <c r="A7313" s="99" t="s">
        <v>17621</v>
      </c>
      <c r="B7313" s="101" t="s">
        <v>17622</v>
      </c>
      <c r="C7313" s="101" t="s">
        <v>17622</v>
      </c>
      <c r="D7313" s="89"/>
    </row>
    <row r="7314" spans="1:4" ht="15" customHeight="1" x14ac:dyDescent="0.2">
      <c r="A7314" s="99" t="s">
        <v>17623</v>
      </c>
      <c r="B7314" s="101" t="s">
        <v>17624</v>
      </c>
      <c r="C7314" s="101" t="s">
        <v>17624</v>
      </c>
      <c r="D7314" s="89"/>
    </row>
    <row r="7315" spans="1:4" ht="15" customHeight="1" x14ac:dyDescent="0.2">
      <c r="A7315" s="99" t="s">
        <v>17625</v>
      </c>
      <c r="B7315" s="101" t="s">
        <v>17626</v>
      </c>
      <c r="C7315" s="101" t="s">
        <v>17627</v>
      </c>
      <c r="D7315" s="89"/>
    </row>
    <row r="7316" spans="1:4" ht="15" customHeight="1" x14ac:dyDescent="0.2">
      <c r="A7316" s="99" t="s">
        <v>17628</v>
      </c>
      <c r="B7316" s="101" t="s">
        <v>17629</v>
      </c>
      <c r="C7316" s="101" t="s">
        <v>17630</v>
      </c>
      <c r="D7316" s="89"/>
    </row>
    <row r="7317" spans="1:4" ht="15" customHeight="1" x14ac:dyDescent="0.2">
      <c r="A7317" s="99" t="s">
        <v>17631</v>
      </c>
      <c r="B7317" s="101" t="s">
        <v>17632</v>
      </c>
      <c r="C7317" s="101" t="s">
        <v>17633</v>
      </c>
      <c r="D7317" s="89"/>
    </row>
    <row r="7318" spans="1:4" ht="15" customHeight="1" x14ac:dyDescent="0.2">
      <c r="A7318" s="99" t="s">
        <v>17634</v>
      </c>
      <c r="B7318" s="101" t="s">
        <v>17635</v>
      </c>
      <c r="C7318" s="101" t="s">
        <v>17636</v>
      </c>
      <c r="D7318" s="89"/>
    </row>
    <row r="7319" spans="1:4" ht="15" customHeight="1" x14ac:dyDescent="0.2">
      <c r="A7319" s="92" t="s">
        <v>507</v>
      </c>
      <c r="B7319" s="93" t="s">
        <v>508</v>
      </c>
      <c r="C7319" s="94" t="s">
        <v>1796</v>
      </c>
      <c r="D7319" s="89"/>
    </row>
    <row r="7320" spans="1:4" ht="15" customHeight="1" x14ac:dyDescent="0.2">
      <c r="A7320" s="99" t="s">
        <v>29206</v>
      </c>
      <c r="B7320" s="101" t="s">
        <v>32251</v>
      </c>
      <c r="C7320" s="101" t="s">
        <v>32251</v>
      </c>
      <c r="D7320" s="89"/>
    </row>
    <row r="7321" spans="1:4" ht="15" customHeight="1" x14ac:dyDescent="0.2">
      <c r="A7321" s="99" t="s">
        <v>29207</v>
      </c>
      <c r="B7321" s="101" t="s">
        <v>32265</v>
      </c>
      <c r="C7321" s="101" t="s">
        <v>32266</v>
      </c>
      <c r="D7321" s="89"/>
    </row>
    <row r="7322" spans="1:4" ht="15" customHeight="1" x14ac:dyDescent="0.2">
      <c r="A7322" s="99" t="s">
        <v>29208</v>
      </c>
      <c r="B7322" s="101" t="s">
        <v>32263</v>
      </c>
      <c r="C7322" s="101" t="s">
        <v>32264</v>
      </c>
      <c r="D7322" s="89"/>
    </row>
    <row r="7323" spans="1:4" ht="15" customHeight="1" x14ac:dyDescent="0.2">
      <c r="A7323" s="99" t="s">
        <v>29209</v>
      </c>
      <c r="B7323" s="101" t="s">
        <v>32256</v>
      </c>
      <c r="C7323" s="101" t="s">
        <v>32257</v>
      </c>
      <c r="D7323" s="89"/>
    </row>
    <row r="7324" spans="1:4" ht="15" customHeight="1" x14ac:dyDescent="0.2">
      <c r="A7324" s="99" t="s">
        <v>26854</v>
      </c>
      <c r="B7324" s="101" t="s">
        <v>32252</v>
      </c>
      <c r="C7324" s="101" t="s">
        <v>32252</v>
      </c>
      <c r="D7324" s="89"/>
    </row>
    <row r="7325" spans="1:4" ht="15" customHeight="1" x14ac:dyDescent="0.2">
      <c r="A7325" s="99" t="s">
        <v>29210</v>
      </c>
      <c r="B7325" s="101" t="s">
        <v>32258</v>
      </c>
      <c r="C7325" s="101" t="s">
        <v>32258</v>
      </c>
      <c r="D7325" s="89"/>
    </row>
    <row r="7326" spans="1:4" ht="15" customHeight="1" x14ac:dyDescent="0.2">
      <c r="A7326" s="99" t="s">
        <v>29211</v>
      </c>
      <c r="B7326" s="101" t="s">
        <v>32259</v>
      </c>
      <c r="C7326" s="101" t="s">
        <v>32259</v>
      </c>
      <c r="D7326" s="89"/>
    </row>
    <row r="7327" spans="1:4" ht="15" customHeight="1" x14ac:dyDescent="0.2">
      <c r="A7327" s="99" t="s">
        <v>29212</v>
      </c>
      <c r="B7327" s="101" t="s">
        <v>32260</v>
      </c>
      <c r="C7327" s="101" t="s">
        <v>32260</v>
      </c>
      <c r="D7327" s="89"/>
    </row>
    <row r="7328" spans="1:4" ht="15" customHeight="1" x14ac:dyDescent="0.2">
      <c r="A7328" s="99" t="s">
        <v>29213</v>
      </c>
      <c r="B7328" s="101" t="s">
        <v>32262</v>
      </c>
      <c r="C7328" s="101" t="s">
        <v>32262</v>
      </c>
      <c r="D7328" s="89"/>
    </row>
    <row r="7329" spans="1:4" ht="15" customHeight="1" x14ac:dyDescent="0.2">
      <c r="A7329" s="99" t="s">
        <v>29214</v>
      </c>
      <c r="B7329" s="101" t="s">
        <v>32261</v>
      </c>
      <c r="C7329" s="101" t="s">
        <v>32261</v>
      </c>
      <c r="D7329" s="89"/>
    </row>
    <row r="7330" spans="1:4" ht="15" customHeight="1" x14ac:dyDescent="0.2">
      <c r="A7330" s="99" t="s">
        <v>29215</v>
      </c>
      <c r="B7330" s="101" t="s">
        <v>32253</v>
      </c>
      <c r="C7330" s="101" t="s">
        <v>32253</v>
      </c>
      <c r="D7330" s="89"/>
    </row>
    <row r="7331" spans="1:4" ht="15" customHeight="1" x14ac:dyDescent="0.2">
      <c r="A7331" s="99" t="s">
        <v>29216</v>
      </c>
      <c r="B7331" s="101" t="s">
        <v>32254</v>
      </c>
      <c r="C7331" s="101" t="s">
        <v>32255</v>
      </c>
      <c r="D7331" s="89"/>
    </row>
    <row r="7332" spans="1:4" ht="15" customHeight="1" x14ac:dyDescent="0.2">
      <c r="A7332" s="99" t="s">
        <v>17637</v>
      </c>
      <c r="B7332" s="101" t="s">
        <v>17638</v>
      </c>
      <c r="C7332" s="101" t="s">
        <v>17639</v>
      </c>
      <c r="D7332" s="89"/>
    </row>
    <row r="7333" spans="1:4" ht="15" customHeight="1" x14ac:dyDescent="0.2">
      <c r="A7333" s="99" t="s">
        <v>17640</v>
      </c>
      <c r="B7333" s="101" t="s">
        <v>17641</v>
      </c>
      <c r="C7333" s="101" t="s">
        <v>17642</v>
      </c>
      <c r="D7333" s="89"/>
    </row>
    <row r="7334" spans="1:4" ht="15" customHeight="1" x14ac:dyDescent="0.2">
      <c r="A7334" s="92" t="s">
        <v>4695</v>
      </c>
      <c r="B7334" s="93" t="s">
        <v>5004</v>
      </c>
      <c r="C7334" s="94" t="s">
        <v>5005</v>
      </c>
      <c r="D7334" s="89"/>
    </row>
    <row r="7335" spans="1:4" ht="15" customHeight="1" x14ac:dyDescent="0.2">
      <c r="A7335" s="92" t="s">
        <v>8863</v>
      </c>
      <c r="B7335" s="93" t="s">
        <v>8864</v>
      </c>
      <c r="C7335" s="94" t="s">
        <v>8865</v>
      </c>
      <c r="D7335" s="89"/>
    </row>
    <row r="7336" spans="1:4" ht="15" customHeight="1" x14ac:dyDescent="0.2">
      <c r="A7336" s="92" t="s">
        <v>8866</v>
      </c>
      <c r="B7336" s="93" t="s">
        <v>8867</v>
      </c>
      <c r="C7336" s="94" t="s">
        <v>10555</v>
      </c>
      <c r="D7336" s="89"/>
    </row>
    <row r="7337" spans="1:4" ht="15" customHeight="1" x14ac:dyDescent="0.2">
      <c r="A7337" s="92" t="s">
        <v>4696</v>
      </c>
      <c r="B7337" s="93" t="s">
        <v>5006</v>
      </c>
      <c r="C7337" s="94" t="s">
        <v>5007</v>
      </c>
      <c r="D7337" s="89"/>
    </row>
    <row r="7338" spans="1:4" ht="15" customHeight="1" x14ac:dyDescent="0.2">
      <c r="A7338" s="92" t="s">
        <v>11253</v>
      </c>
      <c r="B7338" s="93" t="s">
        <v>11737</v>
      </c>
      <c r="C7338" s="94" t="s">
        <v>11742</v>
      </c>
      <c r="D7338" s="89"/>
    </row>
    <row r="7339" spans="1:4" ht="15" customHeight="1" x14ac:dyDescent="0.2">
      <c r="A7339" s="92" t="s">
        <v>11231</v>
      </c>
      <c r="B7339" s="93" t="s">
        <v>11741</v>
      </c>
      <c r="C7339" s="94" t="s">
        <v>11745</v>
      </c>
      <c r="D7339" s="89"/>
    </row>
    <row r="7340" spans="1:4" ht="15" customHeight="1" x14ac:dyDescent="0.2">
      <c r="A7340" s="99" t="s">
        <v>17643</v>
      </c>
      <c r="B7340" s="101" t="s">
        <v>17644</v>
      </c>
      <c r="C7340" s="101" t="s">
        <v>17645</v>
      </c>
      <c r="D7340" s="89"/>
    </row>
    <row r="7341" spans="1:4" ht="15" customHeight="1" x14ac:dyDescent="0.2">
      <c r="A7341" s="92" t="s">
        <v>11255</v>
      </c>
      <c r="B7341" s="93" t="s">
        <v>11740</v>
      </c>
      <c r="C7341" s="94" t="s">
        <v>11743</v>
      </c>
      <c r="D7341" s="89"/>
    </row>
    <row r="7342" spans="1:4" ht="15" customHeight="1" x14ac:dyDescent="0.2">
      <c r="A7342" s="92" t="s">
        <v>11256</v>
      </c>
      <c r="B7342" s="93" t="s">
        <v>11739</v>
      </c>
      <c r="C7342" s="94" t="s">
        <v>11746</v>
      </c>
      <c r="D7342" s="89"/>
    </row>
    <row r="7343" spans="1:4" ht="15" customHeight="1" x14ac:dyDescent="0.2">
      <c r="A7343" s="92" t="s">
        <v>11254</v>
      </c>
      <c r="B7343" s="93" t="s">
        <v>11738</v>
      </c>
      <c r="C7343" s="94" t="s">
        <v>11744</v>
      </c>
      <c r="D7343" s="89"/>
    </row>
    <row r="7344" spans="1:4" ht="15" customHeight="1" x14ac:dyDescent="0.2">
      <c r="A7344" s="99" t="s">
        <v>17646</v>
      </c>
      <c r="B7344" s="101" t="s">
        <v>17647</v>
      </c>
      <c r="C7344" s="101" t="s">
        <v>17648</v>
      </c>
      <c r="D7344" s="89"/>
    </row>
    <row r="7345" spans="1:4" ht="15" customHeight="1" x14ac:dyDescent="0.2">
      <c r="A7345" s="99" t="s">
        <v>17649</v>
      </c>
      <c r="B7345" s="101" t="s">
        <v>17650</v>
      </c>
      <c r="C7345" s="101" t="s">
        <v>17651</v>
      </c>
      <c r="D7345" s="89"/>
    </row>
    <row r="7346" spans="1:4" ht="15" customHeight="1" x14ac:dyDescent="0.2">
      <c r="A7346" s="99" t="s">
        <v>17652</v>
      </c>
      <c r="B7346" s="101" t="s">
        <v>17653</v>
      </c>
      <c r="C7346" s="101" t="s">
        <v>17654</v>
      </c>
      <c r="D7346" s="89"/>
    </row>
    <row r="7347" spans="1:4" ht="15" customHeight="1" x14ac:dyDescent="0.2">
      <c r="A7347" s="99" t="s">
        <v>17655</v>
      </c>
      <c r="B7347" s="101" t="s">
        <v>17656</v>
      </c>
      <c r="C7347" s="101" t="s">
        <v>17657</v>
      </c>
      <c r="D7347" s="89"/>
    </row>
    <row r="7348" spans="1:4" ht="15" customHeight="1" x14ac:dyDescent="0.2">
      <c r="A7348" s="99" t="s">
        <v>17658</v>
      </c>
      <c r="B7348" s="101" t="s">
        <v>17659</v>
      </c>
      <c r="C7348" s="101" t="s">
        <v>17660</v>
      </c>
      <c r="D7348" s="89"/>
    </row>
    <row r="7349" spans="1:4" ht="15" customHeight="1" x14ac:dyDescent="0.2">
      <c r="A7349" s="99" t="s">
        <v>17661</v>
      </c>
      <c r="B7349" s="101" t="s">
        <v>17662</v>
      </c>
      <c r="C7349" s="101" t="s">
        <v>17663</v>
      </c>
      <c r="D7349" s="89"/>
    </row>
    <row r="7350" spans="1:4" ht="15" customHeight="1" x14ac:dyDescent="0.2">
      <c r="A7350" s="99" t="s">
        <v>17664</v>
      </c>
      <c r="B7350" s="101" t="s">
        <v>17665</v>
      </c>
      <c r="C7350" s="101" t="s">
        <v>17666</v>
      </c>
      <c r="D7350" s="89"/>
    </row>
    <row r="7351" spans="1:4" ht="15" customHeight="1" x14ac:dyDescent="0.2">
      <c r="A7351" s="99" t="s">
        <v>17667</v>
      </c>
      <c r="B7351" s="101" t="s">
        <v>17668</v>
      </c>
      <c r="C7351" s="101" t="s">
        <v>17669</v>
      </c>
      <c r="D7351" s="89"/>
    </row>
    <row r="7352" spans="1:4" ht="15" customHeight="1" x14ac:dyDescent="0.2">
      <c r="A7352" s="99" t="s">
        <v>17670</v>
      </c>
      <c r="B7352" s="101" t="s">
        <v>17671</v>
      </c>
      <c r="C7352" s="101" t="s">
        <v>17672</v>
      </c>
      <c r="D7352" s="89"/>
    </row>
    <row r="7353" spans="1:4" ht="15" customHeight="1" x14ac:dyDescent="0.2">
      <c r="A7353" s="99" t="s">
        <v>17673</v>
      </c>
      <c r="B7353" s="101" t="s">
        <v>17674</v>
      </c>
      <c r="C7353" s="101" t="s">
        <v>17675</v>
      </c>
      <c r="D7353" s="89"/>
    </row>
    <row r="7354" spans="1:4" ht="15" customHeight="1" x14ac:dyDescent="0.2">
      <c r="A7354" s="99" t="s">
        <v>17676</v>
      </c>
      <c r="B7354" s="101" t="s">
        <v>17677</v>
      </c>
      <c r="C7354" s="101" t="s">
        <v>17678</v>
      </c>
      <c r="D7354" s="89"/>
    </row>
    <row r="7355" spans="1:4" ht="15" customHeight="1" x14ac:dyDescent="0.2">
      <c r="A7355" s="99" t="s">
        <v>17679</v>
      </c>
      <c r="B7355" s="101" t="s">
        <v>17680</v>
      </c>
      <c r="C7355" s="101" t="s">
        <v>17681</v>
      </c>
      <c r="D7355" s="89"/>
    </row>
    <row r="7356" spans="1:4" ht="15" customHeight="1" x14ac:dyDescent="0.2">
      <c r="A7356" s="99" t="s">
        <v>29217</v>
      </c>
      <c r="B7356" s="101" t="s">
        <v>29224</v>
      </c>
      <c r="C7356" s="101" t="s">
        <v>29225</v>
      </c>
      <c r="D7356" s="89"/>
    </row>
    <row r="7357" spans="1:4" ht="15" customHeight="1" x14ac:dyDescent="0.2">
      <c r="A7357" s="99" t="s">
        <v>29218</v>
      </c>
      <c r="B7357" s="101" t="s">
        <v>29226</v>
      </c>
      <c r="C7357" s="101" t="s">
        <v>29227</v>
      </c>
      <c r="D7357" s="89"/>
    </row>
    <row r="7358" spans="1:4" ht="15" customHeight="1" x14ac:dyDescent="0.2">
      <c r="A7358" s="99" t="s">
        <v>26855</v>
      </c>
      <c r="B7358" s="101" t="s">
        <v>29228</v>
      </c>
      <c r="C7358" s="101" t="s">
        <v>29229</v>
      </c>
      <c r="D7358" s="89"/>
    </row>
    <row r="7359" spans="1:4" ht="15" customHeight="1" x14ac:dyDescent="0.2">
      <c r="A7359" s="99" t="s">
        <v>29219</v>
      </c>
      <c r="B7359" s="101" t="s">
        <v>29222</v>
      </c>
      <c r="C7359" s="101" t="s">
        <v>29223</v>
      </c>
      <c r="D7359" s="89"/>
    </row>
    <row r="7360" spans="1:4" ht="15" customHeight="1" x14ac:dyDescent="0.2">
      <c r="A7360" s="99" t="s">
        <v>26856</v>
      </c>
      <c r="B7360" s="101" t="s">
        <v>29220</v>
      </c>
      <c r="C7360" s="101" t="s">
        <v>29221</v>
      </c>
      <c r="D7360" s="89"/>
    </row>
    <row r="7361" spans="1:4" ht="15" customHeight="1" x14ac:dyDescent="0.2">
      <c r="A7361" s="99" t="s">
        <v>17682</v>
      </c>
      <c r="B7361" s="101" t="s">
        <v>17683</v>
      </c>
      <c r="C7361" s="101" t="s">
        <v>17684</v>
      </c>
      <c r="D7361" s="89"/>
    </row>
    <row r="7362" spans="1:4" ht="15" customHeight="1" x14ac:dyDescent="0.2">
      <c r="A7362" s="92" t="s">
        <v>5929</v>
      </c>
      <c r="B7362" s="93" t="s">
        <v>8868</v>
      </c>
      <c r="C7362" s="94" t="s">
        <v>8869</v>
      </c>
      <c r="D7362" s="89"/>
    </row>
    <row r="7363" spans="1:4" ht="15" customHeight="1" x14ac:dyDescent="0.2">
      <c r="A7363" s="92" t="s">
        <v>12203</v>
      </c>
      <c r="B7363" s="93" t="s">
        <v>12204</v>
      </c>
      <c r="C7363" s="94" t="s">
        <v>12205</v>
      </c>
      <c r="D7363" s="89"/>
    </row>
    <row r="7364" spans="1:4" ht="15" customHeight="1" x14ac:dyDescent="0.2">
      <c r="A7364" s="138" t="s">
        <v>34159</v>
      </c>
      <c r="B7364" s="133" t="s">
        <v>37268</v>
      </c>
      <c r="C7364" s="133" t="s">
        <v>37269</v>
      </c>
      <c r="D7364" s="89"/>
    </row>
    <row r="7365" spans="1:4" ht="15" customHeight="1" x14ac:dyDescent="0.2">
      <c r="A7365" s="138" t="s">
        <v>35395</v>
      </c>
      <c r="B7365" s="133" t="s">
        <v>37270</v>
      </c>
      <c r="C7365" s="133" t="s">
        <v>37271</v>
      </c>
      <c r="D7365" s="89"/>
    </row>
    <row r="7366" spans="1:4" ht="15" customHeight="1" x14ac:dyDescent="0.2">
      <c r="A7366" s="138" t="s">
        <v>35396</v>
      </c>
      <c r="B7366" s="133" t="s">
        <v>37272</v>
      </c>
      <c r="C7366" s="133" t="s">
        <v>37272</v>
      </c>
      <c r="D7366" s="89"/>
    </row>
    <row r="7367" spans="1:4" ht="15" customHeight="1" x14ac:dyDescent="0.2">
      <c r="A7367" s="138" t="s">
        <v>35397</v>
      </c>
      <c r="B7367" s="133" t="s">
        <v>37274</v>
      </c>
      <c r="C7367" s="133" t="s">
        <v>37274</v>
      </c>
      <c r="D7367" s="89"/>
    </row>
    <row r="7368" spans="1:4" ht="15" customHeight="1" x14ac:dyDescent="0.2">
      <c r="A7368" s="138" t="s">
        <v>34160</v>
      </c>
      <c r="B7368" s="133" t="s">
        <v>37273</v>
      </c>
      <c r="C7368" s="133" t="s">
        <v>37273</v>
      </c>
      <c r="D7368" s="89"/>
    </row>
    <row r="7369" spans="1:4" ht="15" customHeight="1" x14ac:dyDescent="0.2">
      <c r="A7369" s="138" t="s">
        <v>35398</v>
      </c>
      <c r="B7369" s="133" t="s">
        <v>37275</v>
      </c>
      <c r="C7369" s="133" t="s">
        <v>37276</v>
      </c>
      <c r="D7369" s="89"/>
    </row>
    <row r="7370" spans="1:4" ht="15" customHeight="1" x14ac:dyDescent="0.2">
      <c r="A7370" s="92" t="s">
        <v>1562</v>
      </c>
      <c r="B7370" s="93" t="s">
        <v>1563</v>
      </c>
      <c r="C7370" s="93" t="s">
        <v>1797</v>
      </c>
      <c r="D7370" s="89"/>
    </row>
    <row r="7371" spans="1:4" ht="15" customHeight="1" x14ac:dyDescent="0.2">
      <c r="A7371" s="99" t="s">
        <v>17685</v>
      </c>
      <c r="B7371" s="101" t="s">
        <v>17686</v>
      </c>
      <c r="C7371" s="101" t="s">
        <v>17687</v>
      </c>
      <c r="D7371" s="89"/>
    </row>
    <row r="7372" spans="1:4" ht="15" customHeight="1" x14ac:dyDescent="0.2">
      <c r="A7372" s="99" t="s">
        <v>17688</v>
      </c>
      <c r="B7372" s="101" t="s">
        <v>17689</v>
      </c>
      <c r="C7372" s="101" t="s">
        <v>17690</v>
      </c>
      <c r="D7372" s="89"/>
    </row>
    <row r="7373" spans="1:4" ht="15" customHeight="1" x14ac:dyDescent="0.2">
      <c r="A7373" s="99" t="s">
        <v>17691</v>
      </c>
      <c r="B7373" s="101" t="s">
        <v>17692</v>
      </c>
      <c r="C7373" s="101" t="s">
        <v>17693</v>
      </c>
      <c r="D7373" s="89"/>
    </row>
    <row r="7374" spans="1:4" ht="15" customHeight="1" x14ac:dyDescent="0.2">
      <c r="A7374" s="99" t="s">
        <v>17694</v>
      </c>
      <c r="B7374" s="101" t="s">
        <v>17695</v>
      </c>
      <c r="C7374" s="101" t="s">
        <v>17696</v>
      </c>
      <c r="D7374" s="89"/>
    </row>
    <row r="7375" spans="1:4" ht="15" customHeight="1" x14ac:dyDescent="0.2">
      <c r="A7375" s="138" t="s">
        <v>35399</v>
      </c>
      <c r="B7375" s="133" t="s">
        <v>37277</v>
      </c>
      <c r="C7375" s="133" t="s">
        <v>37277</v>
      </c>
      <c r="D7375" s="89"/>
    </row>
    <row r="7376" spans="1:4" ht="15" customHeight="1" x14ac:dyDescent="0.2">
      <c r="A7376" s="138" t="s">
        <v>35400</v>
      </c>
      <c r="B7376" s="133" t="s">
        <v>37279</v>
      </c>
      <c r="C7376" s="133" t="s">
        <v>37279</v>
      </c>
      <c r="D7376" s="89"/>
    </row>
    <row r="7377" spans="1:4" ht="15" customHeight="1" x14ac:dyDescent="0.2">
      <c r="A7377" s="138" t="s">
        <v>35401</v>
      </c>
      <c r="B7377" s="133" t="s">
        <v>37280</v>
      </c>
      <c r="C7377" s="133" t="s">
        <v>37280</v>
      </c>
      <c r="D7377" s="89"/>
    </row>
    <row r="7378" spans="1:4" ht="15" customHeight="1" x14ac:dyDescent="0.2">
      <c r="A7378" s="138" t="s">
        <v>34161</v>
      </c>
      <c r="B7378" s="133" t="s">
        <v>37278</v>
      </c>
      <c r="C7378" s="133" t="s">
        <v>37278</v>
      </c>
      <c r="D7378" s="89"/>
    </row>
    <row r="7379" spans="1:4" ht="15" customHeight="1" x14ac:dyDescent="0.2">
      <c r="A7379" s="92" t="s">
        <v>4693</v>
      </c>
      <c r="B7379" s="93" t="s">
        <v>5000</v>
      </c>
      <c r="C7379" s="94" t="s">
        <v>5001</v>
      </c>
      <c r="D7379" s="89"/>
    </row>
    <row r="7380" spans="1:4" ht="15" customHeight="1" x14ac:dyDescent="0.2">
      <c r="A7380" s="92" t="s">
        <v>4694</v>
      </c>
      <c r="B7380" s="93" t="s">
        <v>5002</v>
      </c>
      <c r="C7380" s="94" t="s">
        <v>5003</v>
      </c>
      <c r="D7380" s="89"/>
    </row>
    <row r="7381" spans="1:4" ht="15" customHeight="1" x14ac:dyDescent="0.2">
      <c r="A7381" s="92" t="s">
        <v>8870</v>
      </c>
      <c r="B7381" s="93" t="s">
        <v>8873</v>
      </c>
      <c r="C7381" s="94" t="s">
        <v>8874</v>
      </c>
      <c r="D7381" s="89"/>
    </row>
    <row r="7382" spans="1:4" ht="15" customHeight="1" x14ac:dyDescent="0.2">
      <c r="A7382" s="92" t="s">
        <v>8872</v>
      </c>
      <c r="B7382" s="93" t="s">
        <v>8877</v>
      </c>
      <c r="C7382" s="94" t="s">
        <v>8878</v>
      </c>
      <c r="D7382" s="89"/>
    </row>
    <row r="7383" spans="1:4" ht="15" customHeight="1" x14ac:dyDescent="0.2">
      <c r="A7383" s="99" t="s">
        <v>29230</v>
      </c>
      <c r="B7383" s="101" t="s">
        <v>29269</v>
      </c>
      <c r="C7383" s="101" t="s">
        <v>29270</v>
      </c>
      <c r="D7383" s="89"/>
    </row>
    <row r="7384" spans="1:4" ht="15" customHeight="1" x14ac:dyDescent="0.2">
      <c r="A7384" s="99" t="s">
        <v>29231</v>
      </c>
      <c r="B7384" s="101" t="s">
        <v>29245</v>
      </c>
      <c r="C7384" s="101" t="s">
        <v>29246</v>
      </c>
      <c r="D7384" s="89"/>
    </row>
    <row r="7385" spans="1:4" ht="15" customHeight="1" x14ac:dyDescent="0.2">
      <c r="A7385" s="99" t="s">
        <v>26857</v>
      </c>
      <c r="B7385" s="101" t="s">
        <v>29247</v>
      </c>
      <c r="C7385" s="101" t="s">
        <v>29248</v>
      </c>
      <c r="D7385" s="89"/>
    </row>
    <row r="7386" spans="1:4" ht="15" customHeight="1" x14ac:dyDescent="0.2">
      <c r="A7386" s="99" t="s">
        <v>29232</v>
      </c>
      <c r="B7386" s="101" t="s">
        <v>29249</v>
      </c>
      <c r="C7386" s="101" t="s">
        <v>29250</v>
      </c>
      <c r="D7386" s="89"/>
    </row>
    <row r="7387" spans="1:4" ht="15" customHeight="1" x14ac:dyDescent="0.2">
      <c r="A7387" s="99" t="s">
        <v>29233</v>
      </c>
      <c r="B7387" s="101" t="s">
        <v>29263</v>
      </c>
      <c r="C7387" s="101" t="s">
        <v>29264</v>
      </c>
      <c r="D7387" s="89"/>
    </row>
    <row r="7388" spans="1:4" ht="15" customHeight="1" x14ac:dyDescent="0.2">
      <c r="A7388" s="99" t="s">
        <v>29234</v>
      </c>
      <c r="B7388" s="101" t="s">
        <v>29261</v>
      </c>
      <c r="C7388" s="101" t="s">
        <v>29262</v>
      </c>
      <c r="D7388" s="89"/>
    </row>
    <row r="7389" spans="1:4" ht="15" customHeight="1" x14ac:dyDescent="0.2">
      <c r="A7389" s="99" t="s">
        <v>29235</v>
      </c>
      <c r="B7389" s="101" t="s">
        <v>29255</v>
      </c>
      <c r="C7389" s="101" t="s">
        <v>29256</v>
      </c>
      <c r="D7389" s="89"/>
    </row>
    <row r="7390" spans="1:4" ht="15" customHeight="1" x14ac:dyDescent="0.2">
      <c r="A7390" s="99" t="s">
        <v>29236</v>
      </c>
      <c r="B7390" s="101" t="s">
        <v>29253</v>
      </c>
      <c r="C7390" s="101" t="s">
        <v>29254</v>
      </c>
      <c r="D7390" s="89"/>
    </row>
    <row r="7391" spans="1:4" ht="15" customHeight="1" x14ac:dyDescent="0.2">
      <c r="A7391" s="99" t="s">
        <v>29237</v>
      </c>
      <c r="B7391" s="101" t="s">
        <v>29257</v>
      </c>
      <c r="C7391" s="101" t="s">
        <v>29258</v>
      </c>
      <c r="D7391" s="89"/>
    </row>
    <row r="7392" spans="1:4" ht="15" customHeight="1" x14ac:dyDescent="0.2">
      <c r="A7392" s="99" t="s">
        <v>29238</v>
      </c>
      <c r="B7392" s="101" t="s">
        <v>29259</v>
      </c>
      <c r="C7392" s="101" t="s">
        <v>29260</v>
      </c>
      <c r="D7392" s="89"/>
    </row>
    <row r="7393" spans="1:4" ht="15" customHeight="1" x14ac:dyDescent="0.2">
      <c r="A7393" s="99" t="s">
        <v>29239</v>
      </c>
      <c r="B7393" s="101" t="s">
        <v>29265</v>
      </c>
      <c r="C7393" s="101" t="s">
        <v>29266</v>
      </c>
      <c r="D7393" s="89"/>
    </row>
    <row r="7394" spans="1:4" ht="15" customHeight="1" x14ac:dyDescent="0.2">
      <c r="A7394" s="99" t="s">
        <v>29240</v>
      </c>
      <c r="B7394" s="101" t="s">
        <v>29267</v>
      </c>
      <c r="C7394" s="101" t="s">
        <v>29268</v>
      </c>
      <c r="D7394" s="89"/>
    </row>
    <row r="7395" spans="1:4" ht="15" customHeight="1" x14ac:dyDescent="0.2">
      <c r="A7395" s="99" t="s">
        <v>29241</v>
      </c>
      <c r="B7395" s="101" t="s">
        <v>29251</v>
      </c>
      <c r="C7395" s="101" t="s">
        <v>29252</v>
      </c>
      <c r="D7395" s="89"/>
    </row>
    <row r="7396" spans="1:4" ht="15" customHeight="1" x14ac:dyDescent="0.2">
      <c r="A7396" s="92" t="s">
        <v>5930</v>
      </c>
      <c r="B7396" s="93" t="s">
        <v>8879</v>
      </c>
      <c r="C7396" s="94" t="s">
        <v>8880</v>
      </c>
      <c r="D7396" s="89"/>
    </row>
    <row r="7397" spans="1:4" ht="15" customHeight="1" x14ac:dyDescent="0.2">
      <c r="A7397" s="99" t="s">
        <v>29242</v>
      </c>
      <c r="B7397" s="101" t="s">
        <v>29243</v>
      </c>
      <c r="C7397" s="101" t="s">
        <v>29244</v>
      </c>
      <c r="D7397" s="89"/>
    </row>
    <row r="7398" spans="1:4" ht="15" customHeight="1" x14ac:dyDescent="0.2">
      <c r="A7398" s="92" t="s">
        <v>8871</v>
      </c>
      <c r="B7398" s="93" t="s">
        <v>8875</v>
      </c>
      <c r="C7398" s="94" t="s">
        <v>8876</v>
      </c>
      <c r="D7398" s="89"/>
    </row>
    <row r="7399" spans="1:4" ht="15" customHeight="1" x14ac:dyDescent="0.2">
      <c r="A7399" s="99" t="s">
        <v>26858</v>
      </c>
      <c r="B7399" s="101" t="s">
        <v>32269</v>
      </c>
      <c r="C7399" s="101" t="s">
        <v>32269</v>
      </c>
      <c r="D7399" s="89"/>
    </row>
    <row r="7400" spans="1:4" ht="15" customHeight="1" x14ac:dyDescent="0.2">
      <c r="A7400" s="99" t="s">
        <v>29272</v>
      </c>
      <c r="B7400" s="101" t="s">
        <v>32268</v>
      </c>
      <c r="C7400" s="101" t="s">
        <v>32268</v>
      </c>
      <c r="D7400" s="89"/>
    </row>
    <row r="7401" spans="1:4" ht="15" customHeight="1" x14ac:dyDescent="0.2">
      <c r="A7401" s="99" t="s">
        <v>29271</v>
      </c>
      <c r="B7401" s="101" t="s">
        <v>32267</v>
      </c>
      <c r="C7401" s="101" t="s">
        <v>32267</v>
      </c>
      <c r="D7401" s="89"/>
    </row>
    <row r="7402" spans="1:4" ht="15" customHeight="1" x14ac:dyDescent="0.2">
      <c r="A7402" s="99" t="s">
        <v>29273</v>
      </c>
      <c r="B7402" s="101" t="s">
        <v>32270</v>
      </c>
      <c r="C7402" s="101" t="s">
        <v>32271</v>
      </c>
      <c r="D7402" s="89"/>
    </row>
    <row r="7403" spans="1:4" ht="15" customHeight="1" x14ac:dyDescent="0.2">
      <c r="A7403" s="92" t="s">
        <v>8881</v>
      </c>
      <c r="B7403" s="93" t="s">
        <v>8884</v>
      </c>
      <c r="C7403" s="94" t="s">
        <v>8885</v>
      </c>
      <c r="D7403" s="89"/>
    </row>
    <row r="7404" spans="1:4" ht="15" customHeight="1" x14ac:dyDescent="0.2">
      <c r="A7404" s="92" t="s">
        <v>8883</v>
      </c>
      <c r="B7404" s="93" t="s">
        <v>8888</v>
      </c>
      <c r="C7404" s="94" t="s">
        <v>8889</v>
      </c>
      <c r="D7404" s="89"/>
    </row>
    <row r="7405" spans="1:4" ht="15" customHeight="1" x14ac:dyDescent="0.2">
      <c r="A7405" s="92" t="s">
        <v>5931</v>
      </c>
      <c r="B7405" s="93" t="s">
        <v>8890</v>
      </c>
      <c r="C7405" s="94" t="s">
        <v>8891</v>
      </c>
      <c r="D7405" s="89"/>
    </row>
    <row r="7406" spans="1:4" ht="15" customHeight="1" x14ac:dyDescent="0.2">
      <c r="A7406" s="92" t="s">
        <v>8882</v>
      </c>
      <c r="B7406" s="93" t="s">
        <v>8886</v>
      </c>
      <c r="C7406" s="94" t="s">
        <v>8887</v>
      </c>
      <c r="D7406" s="89"/>
    </row>
    <row r="7407" spans="1:4" ht="15" customHeight="1" x14ac:dyDescent="0.2">
      <c r="A7407" s="99" t="s">
        <v>26859</v>
      </c>
      <c r="B7407" s="101" t="s">
        <v>32272</v>
      </c>
      <c r="C7407" s="101" t="s">
        <v>32272</v>
      </c>
      <c r="D7407" s="89"/>
    </row>
    <row r="7408" spans="1:4" ht="15" customHeight="1" x14ac:dyDescent="0.2">
      <c r="A7408" s="99" t="s">
        <v>29275</v>
      </c>
      <c r="B7408" s="101" t="s">
        <v>32274</v>
      </c>
      <c r="C7408" s="101" t="s">
        <v>32274</v>
      </c>
      <c r="D7408" s="89"/>
    </row>
    <row r="7409" spans="1:4" ht="15" customHeight="1" x14ac:dyDescent="0.2">
      <c r="A7409" s="99" t="s">
        <v>29276</v>
      </c>
      <c r="B7409" s="101" t="s">
        <v>32275</v>
      </c>
      <c r="C7409" s="101" t="s">
        <v>32276</v>
      </c>
      <c r="D7409" s="89"/>
    </row>
    <row r="7410" spans="1:4" ht="15" customHeight="1" x14ac:dyDescent="0.2">
      <c r="A7410" s="99" t="s">
        <v>29277</v>
      </c>
      <c r="B7410" s="101" t="s">
        <v>32277</v>
      </c>
      <c r="C7410" s="101" t="s">
        <v>32277</v>
      </c>
      <c r="D7410" s="89"/>
    </row>
    <row r="7411" spans="1:4" ht="15" customHeight="1" x14ac:dyDescent="0.2">
      <c r="A7411" s="99" t="s">
        <v>29278</v>
      </c>
      <c r="B7411" s="101" t="s">
        <v>32278</v>
      </c>
      <c r="C7411" s="101" t="s">
        <v>32278</v>
      </c>
      <c r="D7411" s="89"/>
    </row>
    <row r="7412" spans="1:4" ht="15" customHeight="1" x14ac:dyDescent="0.2">
      <c r="A7412" s="99" t="s">
        <v>29274</v>
      </c>
      <c r="B7412" s="101" t="s">
        <v>32273</v>
      </c>
      <c r="C7412" s="101" t="s">
        <v>32273</v>
      </c>
      <c r="D7412" s="89"/>
    </row>
    <row r="7413" spans="1:4" ht="15" customHeight="1" x14ac:dyDescent="0.2">
      <c r="A7413" s="99" t="s">
        <v>17697</v>
      </c>
      <c r="B7413" s="101" t="s">
        <v>17698</v>
      </c>
      <c r="C7413" s="101" t="s">
        <v>17698</v>
      </c>
      <c r="D7413" s="89"/>
    </row>
    <row r="7414" spans="1:4" ht="15" customHeight="1" x14ac:dyDescent="0.2">
      <c r="A7414" s="99" t="s">
        <v>17699</v>
      </c>
      <c r="B7414" s="101" t="s">
        <v>17700</v>
      </c>
      <c r="C7414" s="101" t="s">
        <v>17700</v>
      </c>
      <c r="D7414" s="89"/>
    </row>
    <row r="7415" spans="1:4" ht="15" customHeight="1" x14ac:dyDescent="0.2">
      <c r="A7415" s="138" t="s">
        <v>35402</v>
      </c>
      <c r="B7415" s="133" t="s">
        <v>34524</v>
      </c>
      <c r="C7415" s="133" t="s">
        <v>34525</v>
      </c>
      <c r="D7415" s="89"/>
    </row>
    <row r="7416" spans="1:4" ht="15" customHeight="1" x14ac:dyDescent="0.2">
      <c r="A7416" s="138" t="s">
        <v>34162</v>
      </c>
      <c r="B7416" s="133" t="s">
        <v>34527</v>
      </c>
      <c r="C7416" s="133" t="s">
        <v>34526</v>
      </c>
      <c r="D7416" s="89"/>
    </row>
    <row r="7417" spans="1:4" ht="15" customHeight="1" x14ac:dyDescent="0.2">
      <c r="A7417" s="99" t="s">
        <v>17701</v>
      </c>
      <c r="B7417" s="101" t="s">
        <v>17702</v>
      </c>
      <c r="C7417" s="101" t="s">
        <v>17703</v>
      </c>
      <c r="D7417" s="89"/>
    </row>
    <row r="7418" spans="1:4" ht="15" customHeight="1" x14ac:dyDescent="0.2">
      <c r="A7418" s="99" t="s">
        <v>17704</v>
      </c>
      <c r="B7418" s="101" t="s">
        <v>17705</v>
      </c>
      <c r="C7418" s="101" t="s">
        <v>17705</v>
      </c>
      <c r="D7418" s="89"/>
    </row>
    <row r="7419" spans="1:4" ht="15" customHeight="1" x14ac:dyDescent="0.2">
      <c r="A7419" s="92" t="s">
        <v>5932</v>
      </c>
      <c r="B7419" s="93" t="s">
        <v>8895</v>
      </c>
      <c r="C7419" s="94" t="s">
        <v>8896</v>
      </c>
      <c r="D7419" s="89"/>
    </row>
    <row r="7420" spans="1:4" ht="15" customHeight="1" x14ac:dyDescent="0.2">
      <c r="A7420" s="92" t="s">
        <v>8893</v>
      </c>
      <c r="B7420" s="93" t="s">
        <v>8899</v>
      </c>
      <c r="C7420" s="94" t="s">
        <v>8900</v>
      </c>
      <c r="D7420" s="89"/>
    </row>
    <row r="7421" spans="1:4" ht="15" customHeight="1" x14ac:dyDescent="0.2">
      <c r="A7421" s="92" t="s">
        <v>8892</v>
      </c>
      <c r="B7421" s="93" t="s">
        <v>8897</v>
      </c>
      <c r="C7421" s="94" t="s">
        <v>8898</v>
      </c>
      <c r="D7421" s="89"/>
    </row>
    <row r="7422" spans="1:4" ht="15" customHeight="1" x14ac:dyDescent="0.2">
      <c r="A7422" s="92" t="s">
        <v>8894</v>
      </c>
      <c r="B7422" s="93" t="s">
        <v>8901</v>
      </c>
      <c r="C7422" s="94" t="s">
        <v>8902</v>
      </c>
      <c r="D7422" s="89"/>
    </row>
    <row r="7423" spans="1:4" ht="15" customHeight="1" x14ac:dyDescent="0.2">
      <c r="A7423" s="92" t="s">
        <v>2664</v>
      </c>
      <c r="B7423" s="93" t="s">
        <v>2665</v>
      </c>
      <c r="C7423" s="93" t="s">
        <v>2666</v>
      </c>
      <c r="D7423" s="89"/>
    </row>
    <row r="7424" spans="1:4" ht="15" customHeight="1" x14ac:dyDescent="0.2">
      <c r="A7424" s="92" t="s">
        <v>5933</v>
      </c>
      <c r="B7424" s="93" t="s">
        <v>8248</v>
      </c>
      <c r="C7424" s="94" t="s">
        <v>8249</v>
      </c>
      <c r="D7424" s="89"/>
    </row>
    <row r="7425" spans="1:4" ht="15" customHeight="1" x14ac:dyDescent="0.2">
      <c r="A7425" s="92" t="s">
        <v>8904</v>
      </c>
      <c r="B7425" s="93" t="s">
        <v>8910</v>
      </c>
      <c r="C7425" s="94" t="s">
        <v>8911</v>
      </c>
      <c r="D7425" s="89"/>
    </row>
    <row r="7426" spans="1:4" ht="15" customHeight="1" x14ac:dyDescent="0.2">
      <c r="A7426" s="92" t="s">
        <v>8906</v>
      </c>
      <c r="B7426" s="93" t="s">
        <v>8914</v>
      </c>
      <c r="C7426" s="94" t="s">
        <v>8915</v>
      </c>
      <c r="D7426" s="89"/>
    </row>
    <row r="7427" spans="1:4" ht="15" customHeight="1" x14ac:dyDescent="0.2">
      <c r="A7427" s="92" t="s">
        <v>8907</v>
      </c>
      <c r="B7427" s="93" t="s">
        <v>8917</v>
      </c>
      <c r="C7427" s="94" t="s">
        <v>8916</v>
      </c>
      <c r="D7427" s="89"/>
    </row>
    <row r="7428" spans="1:4" ht="15" customHeight="1" x14ac:dyDescent="0.2">
      <c r="A7428" s="92" t="s">
        <v>8905</v>
      </c>
      <c r="B7428" s="93" t="s">
        <v>8912</v>
      </c>
      <c r="C7428" s="94" t="s">
        <v>8913</v>
      </c>
      <c r="D7428" s="89"/>
    </row>
    <row r="7429" spans="1:4" ht="15" customHeight="1" x14ac:dyDescent="0.2">
      <c r="A7429" s="92" t="s">
        <v>8903</v>
      </c>
      <c r="B7429" s="93" t="s">
        <v>8908</v>
      </c>
      <c r="C7429" s="94" t="s">
        <v>8909</v>
      </c>
      <c r="D7429" s="89"/>
    </row>
    <row r="7430" spans="1:4" ht="15" customHeight="1" x14ac:dyDescent="0.2">
      <c r="A7430" s="138" t="s">
        <v>36282</v>
      </c>
      <c r="B7430" s="133" t="s">
        <v>36283</v>
      </c>
      <c r="C7430" s="133" t="s">
        <v>36283</v>
      </c>
      <c r="D7430" s="89"/>
    </row>
    <row r="7431" spans="1:4" ht="15" customHeight="1" x14ac:dyDescent="0.2">
      <c r="A7431" s="99" t="s">
        <v>17706</v>
      </c>
      <c r="B7431" s="101" t="s">
        <v>17707</v>
      </c>
      <c r="C7431" s="101" t="s">
        <v>17708</v>
      </c>
      <c r="D7431" s="89"/>
    </row>
    <row r="7432" spans="1:4" ht="15" customHeight="1" x14ac:dyDescent="0.2">
      <c r="A7432" s="99" t="s">
        <v>17709</v>
      </c>
      <c r="B7432" s="101" t="s">
        <v>17710</v>
      </c>
      <c r="C7432" s="101" t="s">
        <v>17711</v>
      </c>
      <c r="D7432" s="89"/>
    </row>
    <row r="7433" spans="1:4" ht="15" customHeight="1" x14ac:dyDescent="0.2">
      <c r="A7433" s="99" t="s">
        <v>17712</v>
      </c>
      <c r="B7433" s="101" t="s">
        <v>17713</v>
      </c>
      <c r="C7433" s="101" t="s">
        <v>17714</v>
      </c>
      <c r="D7433" s="89"/>
    </row>
    <row r="7434" spans="1:4" ht="15" customHeight="1" x14ac:dyDescent="0.2">
      <c r="A7434" s="99" t="s">
        <v>17715</v>
      </c>
      <c r="B7434" s="101" t="s">
        <v>17716</v>
      </c>
      <c r="C7434" s="101" t="s">
        <v>17717</v>
      </c>
      <c r="D7434" s="89"/>
    </row>
    <row r="7435" spans="1:4" ht="15" customHeight="1" x14ac:dyDescent="0.2">
      <c r="A7435" s="99" t="s">
        <v>17718</v>
      </c>
      <c r="B7435" s="101" t="s">
        <v>17719</v>
      </c>
      <c r="C7435" s="101" t="s">
        <v>17720</v>
      </c>
      <c r="D7435" s="89"/>
    </row>
    <row r="7436" spans="1:4" ht="15" customHeight="1" x14ac:dyDescent="0.2">
      <c r="A7436" s="92" t="s">
        <v>509</v>
      </c>
      <c r="B7436" s="93" t="s">
        <v>510</v>
      </c>
      <c r="C7436" s="94" t="s">
        <v>510</v>
      </c>
      <c r="D7436" s="89"/>
    </row>
    <row r="7437" spans="1:4" ht="15" customHeight="1" x14ac:dyDescent="0.2">
      <c r="A7437" s="138" t="s">
        <v>34163</v>
      </c>
      <c r="B7437" s="134" t="s">
        <v>34529</v>
      </c>
      <c r="C7437" s="135" t="s">
        <v>34529</v>
      </c>
      <c r="D7437" s="89"/>
    </row>
    <row r="7438" spans="1:4" ht="15" customHeight="1" x14ac:dyDescent="0.2">
      <c r="A7438" s="92" t="s">
        <v>8918</v>
      </c>
      <c r="B7438" s="93" t="s">
        <v>8921</v>
      </c>
      <c r="C7438" s="94" t="s">
        <v>8922</v>
      </c>
      <c r="D7438" s="89"/>
    </row>
    <row r="7439" spans="1:4" ht="15" customHeight="1" x14ac:dyDescent="0.2">
      <c r="A7439" s="92" t="s">
        <v>8919</v>
      </c>
      <c r="B7439" s="93" t="s">
        <v>8923</v>
      </c>
      <c r="C7439" s="94" t="s">
        <v>8924</v>
      </c>
      <c r="D7439" s="89"/>
    </row>
    <row r="7440" spans="1:4" ht="15" customHeight="1" x14ac:dyDescent="0.2">
      <c r="A7440" s="92" t="s">
        <v>5934</v>
      </c>
      <c r="B7440" s="93" t="s">
        <v>8925</v>
      </c>
      <c r="C7440" s="94" t="s">
        <v>8926</v>
      </c>
      <c r="D7440" s="89"/>
    </row>
    <row r="7441" spans="1:4" ht="15" customHeight="1" x14ac:dyDescent="0.2">
      <c r="A7441" s="92" t="s">
        <v>8920</v>
      </c>
      <c r="B7441" s="93" t="s">
        <v>8927</v>
      </c>
      <c r="C7441" s="94" t="s">
        <v>8928</v>
      </c>
      <c r="D7441" s="89"/>
    </row>
    <row r="7442" spans="1:4" ht="15" customHeight="1" x14ac:dyDescent="0.2">
      <c r="A7442" s="92" t="s">
        <v>1363</v>
      </c>
      <c r="B7442" s="93" t="s">
        <v>1364</v>
      </c>
      <c r="C7442" s="94" t="s">
        <v>1798</v>
      </c>
      <c r="D7442" s="89"/>
    </row>
    <row r="7443" spans="1:4" ht="15" customHeight="1" x14ac:dyDescent="0.2">
      <c r="A7443" s="138" t="s">
        <v>34164</v>
      </c>
      <c r="B7443" s="133" t="s">
        <v>34532</v>
      </c>
      <c r="C7443" s="133" t="s">
        <v>34532</v>
      </c>
      <c r="D7443" s="89"/>
    </row>
    <row r="7444" spans="1:4" ht="15" customHeight="1" x14ac:dyDescent="0.2">
      <c r="A7444" s="138" t="s">
        <v>34528</v>
      </c>
      <c r="B7444" s="134" t="s">
        <v>34530</v>
      </c>
      <c r="C7444" s="135" t="s">
        <v>34531</v>
      </c>
      <c r="D7444" s="89"/>
    </row>
    <row r="7445" spans="1:4" ht="15" customHeight="1" x14ac:dyDescent="0.2">
      <c r="A7445" s="92" t="s">
        <v>10069</v>
      </c>
      <c r="B7445" s="93" t="s">
        <v>10070</v>
      </c>
      <c r="C7445" s="94" t="s">
        <v>10071</v>
      </c>
      <c r="D7445" s="89"/>
    </row>
    <row r="7446" spans="1:4" ht="15" customHeight="1" x14ac:dyDescent="0.2">
      <c r="A7446" s="92" t="s">
        <v>10072</v>
      </c>
      <c r="B7446" s="93" t="s">
        <v>10073</v>
      </c>
      <c r="C7446" s="94" t="s">
        <v>10074</v>
      </c>
      <c r="D7446" s="89"/>
    </row>
    <row r="7447" spans="1:4" ht="15" customHeight="1" x14ac:dyDescent="0.2">
      <c r="A7447" s="92" t="s">
        <v>12206</v>
      </c>
      <c r="B7447" s="93" t="s">
        <v>12207</v>
      </c>
      <c r="C7447" s="94" t="s">
        <v>12208</v>
      </c>
      <c r="D7447" s="89"/>
    </row>
    <row r="7448" spans="1:4" ht="15" customHeight="1" x14ac:dyDescent="0.2">
      <c r="A7448" s="92" t="s">
        <v>12209</v>
      </c>
      <c r="B7448" s="93" t="s">
        <v>12210</v>
      </c>
      <c r="C7448" s="94" t="s">
        <v>12211</v>
      </c>
      <c r="D7448" s="89"/>
    </row>
    <row r="7449" spans="1:4" ht="15" customHeight="1" x14ac:dyDescent="0.2">
      <c r="A7449" s="99" t="s">
        <v>29279</v>
      </c>
      <c r="B7449" s="101" t="s">
        <v>32281</v>
      </c>
      <c r="C7449" s="101" t="s">
        <v>32281</v>
      </c>
      <c r="D7449" s="89"/>
    </row>
    <row r="7450" spans="1:4" ht="15" customHeight="1" x14ac:dyDescent="0.2">
      <c r="A7450" s="99" t="s">
        <v>32279</v>
      </c>
      <c r="B7450" s="101" t="s">
        <v>32280</v>
      </c>
      <c r="C7450" s="101" t="s">
        <v>32280</v>
      </c>
      <c r="D7450" s="89"/>
    </row>
    <row r="7451" spans="1:4" ht="15" customHeight="1" x14ac:dyDescent="0.2">
      <c r="A7451" s="138" t="s">
        <v>36284</v>
      </c>
      <c r="B7451" s="133" t="s">
        <v>36285</v>
      </c>
      <c r="C7451" s="133" t="s">
        <v>36285</v>
      </c>
      <c r="D7451" s="89"/>
    </row>
    <row r="7452" spans="1:4" ht="15" customHeight="1" x14ac:dyDescent="0.2">
      <c r="A7452" s="99" t="s">
        <v>17721</v>
      </c>
      <c r="B7452" s="101" t="s">
        <v>17722</v>
      </c>
      <c r="C7452" s="101" t="s">
        <v>17723</v>
      </c>
      <c r="D7452" s="89"/>
    </row>
    <row r="7453" spans="1:4" ht="15" customHeight="1" x14ac:dyDescent="0.2">
      <c r="A7453" s="99" t="s">
        <v>17724</v>
      </c>
      <c r="B7453" s="101" t="s">
        <v>17725</v>
      </c>
      <c r="C7453" s="101" t="s">
        <v>17726</v>
      </c>
      <c r="D7453" s="89"/>
    </row>
    <row r="7454" spans="1:4" ht="15" customHeight="1" x14ac:dyDescent="0.2">
      <c r="A7454" s="99" t="s">
        <v>17727</v>
      </c>
      <c r="B7454" s="101" t="s">
        <v>17728</v>
      </c>
      <c r="C7454" s="101" t="s">
        <v>17729</v>
      </c>
      <c r="D7454" s="89"/>
    </row>
    <row r="7455" spans="1:4" ht="15" customHeight="1" x14ac:dyDescent="0.2">
      <c r="A7455" s="99" t="s">
        <v>17730</v>
      </c>
      <c r="B7455" s="101" t="s">
        <v>17731</v>
      </c>
      <c r="C7455" s="101" t="s">
        <v>17732</v>
      </c>
      <c r="D7455" s="89"/>
    </row>
    <row r="7456" spans="1:4" ht="15" customHeight="1" x14ac:dyDescent="0.2">
      <c r="A7456" s="99" t="s">
        <v>17733</v>
      </c>
      <c r="B7456" s="101" t="s">
        <v>17734</v>
      </c>
      <c r="C7456" s="101" t="s">
        <v>17735</v>
      </c>
      <c r="D7456" s="89"/>
    </row>
    <row r="7457" spans="1:4" ht="15" customHeight="1" x14ac:dyDescent="0.2">
      <c r="A7457" s="99" t="s">
        <v>17736</v>
      </c>
      <c r="B7457" s="101" t="s">
        <v>17737</v>
      </c>
      <c r="C7457" s="101" t="s">
        <v>17738</v>
      </c>
      <c r="D7457" s="89"/>
    </row>
    <row r="7458" spans="1:4" ht="15" customHeight="1" x14ac:dyDescent="0.2">
      <c r="A7458" s="92" t="s">
        <v>10449</v>
      </c>
      <c r="B7458" s="93" t="s">
        <v>8934</v>
      </c>
      <c r="C7458" s="94" t="s">
        <v>8935</v>
      </c>
      <c r="D7458" s="89"/>
    </row>
    <row r="7459" spans="1:4" ht="15" customHeight="1" x14ac:dyDescent="0.2">
      <c r="A7459" s="92" t="s">
        <v>10450</v>
      </c>
      <c r="B7459" s="93" t="s">
        <v>8936</v>
      </c>
      <c r="C7459" s="94" t="s">
        <v>8937</v>
      </c>
      <c r="D7459" s="89"/>
    </row>
    <row r="7460" spans="1:4" ht="15" customHeight="1" x14ac:dyDescent="0.2">
      <c r="A7460" s="92" t="s">
        <v>5935</v>
      </c>
      <c r="B7460" s="93" t="s">
        <v>8930</v>
      </c>
      <c r="C7460" s="94" t="s">
        <v>8931</v>
      </c>
      <c r="D7460" s="89"/>
    </row>
    <row r="7461" spans="1:4" ht="15" customHeight="1" x14ac:dyDescent="0.2">
      <c r="A7461" s="92" t="s">
        <v>8929</v>
      </c>
      <c r="B7461" s="93" t="s">
        <v>8932</v>
      </c>
      <c r="C7461" s="94" t="s">
        <v>8933</v>
      </c>
      <c r="D7461" s="89"/>
    </row>
    <row r="7462" spans="1:4" ht="15" customHeight="1" x14ac:dyDescent="0.2">
      <c r="A7462" s="92" t="s">
        <v>511</v>
      </c>
      <c r="B7462" s="93" t="s">
        <v>512</v>
      </c>
      <c r="C7462" s="94" t="s">
        <v>2275</v>
      </c>
      <c r="D7462" s="89"/>
    </row>
    <row r="7463" spans="1:4" ht="15" customHeight="1" x14ac:dyDescent="0.2">
      <c r="A7463" s="92" t="s">
        <v>513</v>
      </c>
      <c r="B7463" s="93" t="s">
        <v>24361</v>
      </c>
      <c r="C7463" s="94" t="s">
        <v>24362</v>
      </c>
      <c r="D7463" s="89"/>
    </row>
    <row r="7464" spans="1:4" ht="15" customHeight="1" x14ac:dyDescent="0.2">
      <c r="A7464" s="92" t="s">
        <v>515</v>
      </c>
      <c r="B7464" s="93" t="s">
        <v>2471</v>
      </c>
      <c r="C7464" s="94" t="s">
        <v>2472</v>
      </c>
      <c r="D7464" s="89"/>
    </row>
    <row r="7465" spans="1:4" ht="15" customHeight="1" x14ac:dyDescent="0.2">
      <c r="A7465" s="99" t="s">
        <v>17739</v>
      </c>
      <c r="B7465" s="101" t="s">
        <v>17740</v>
      </c>
      <c r="C7465" s="101" t="s">
        <v>17741</v>
      </c>
      <c r="D7465" s="89"/>
    </row>
    <row r="7466" spans="1:4" ht="15" customHeight="1" x14ac:dyDescent="0.2">
      <c r="A7466" s="99" t="s">
        <v>17742</v>
      </c>
      <c r="B7466" s="101" t="s">
        <v>17743</v>
      </c>
      <c r="C7466" s="101" t="s">
        <v>17744</v>
      </c>
      <c r="D7466" s="89"/>
    </row>
    <row r="7467" spans="1:4" ht="15" customHeight="1" x14ac:dyDescent="0.2">
      <c r="A7467" s="99" t="s">
        <v>17745</v>
      </c>
      <c r="B7467" s="101" t="s">
        <v>17746</v>
      </c>
      <c r="C7467" s="101" t="s">
        <v>17747</v>
      </c>
      <c r="D7467" s="89"/>
    </row>
    <row r="7468" spans="1:4" ht="15" customHeight="1" x14ac:dyDescent="0.2">
      <c r="A7468" s="99" t="s">
        <v>17748</v>
      </c>
      <c r="B7468" s="101" t="s">
        <v>17749</v>
      </c>
      <c r="C7468" s="101" t="s">
        <v>17750</v>
      </c>
      <c r="D7468" s="89"/>
    </row>
    <row r="7469" spans="1:4" ht="15" customHeight="1" x14ac:dyDescent="0.2">
      <c r="A7469" s="92" t="s">
        <v>516</v>
      </c>
      <c r="B7469" s="93" t="s">
        <v>517</v>
      </c>
      <c r="C7469" s="94" t="s">
        <v>2277</v>
      </c>
      <c r="D7469" s="89"/>
    </row>
    <row r="7470" spans="1:4" ht="15" customHeight="1" x14ac:dyDescent="0.2">
      <c r="A7470" s="99" t="s">
        <v>17751</v>
      </c>
      <c r="B7470" s="101" t="s">
        <v>17752</v>
      </c>
      <c r="C7470" s="101" t="s">
        <v>17753</v>
      </c>
      <c r="D7470" s="89"/>
    </row>
    <row r="7471" spans="1:4" ht="15" customHeight="1" x14ac:dyDescent="0.2">
      <c r="A7471" s="99" t="s">
        <v>17754</v>
      </c>
      <c r="B7471" s="101" t="s">
        <v>17755</v>
      </c>
      <c r="C7471" s="101" t="s">
        <v>17756</v>
      </c>
      <c r="D7471" s="89"/>
    </row>
    <row r="7472" spans="1:4" ht="15" customHeight="1" x14ac:dyDescent="0.2">
      <c r="A7472" s="92" t="s">
        <v>5936</v>
      </c>
      <c r="B7472" s="93" t="s">
        <v>6609</v>
      </c>
      <c r="C7472" s="94" t="s">
        <v>6610</v>
      </c>
      <c r="D7472" s="89"/>
    </row>
    <row r="7473" spans="1:4" ht="15" customHeight="1" x14ac:dyDescent="0.2">
      <c r="A7473" s="99" t="s">
        <v>26860</v>
      </c>
      <c r="B7473" s="101" t="s">
        <v>29280</v>
      </c>
      <c r="C7473" s="101" t="s">
        <v>29281</v>
      </c>
      <c r="D7473" s="89"/>
    </row>
    <row r="7474" spans="1:4" ht="15" customHeight="1" x14ac:dyDescent="0.2">
      <c r="A7474" s="92" t="s">
        <v>6608</v>
      </c>
      <c r="B7474" s="93" t="s">
        <v>6611</v>
      </c>
      <c r="C7474" s="94" t="s">
        <v>10556</v>
      </c>
      <c r="D7474" s="89"/>
    </row>
    <row r="7475" spans="1:4" ht="15" customHeight="1" x14ac:dyDescent="0.2">
      <c r="A7475" s="99" t="s">
        <v>29282</v>
      </c>
      <c r="B7475" s="101" t="s">
        <v>29283</v>
      </c>
      <c r="C7475" s="101" t="s">
        <v>29284</v>
      </c>
      <c r="D7475" s="89"/>
    </row>
    <row r="7476" spans="1:4" ht="15" customHeight="1" x14ac:dyDescent="0.2">
      <c r="A7476" s="92" t="s">
        <v>8938</v>
      </c>
      <c r="B7476" s="93" t="s">
        <v>8942</v>
      </c>
      <c r="C7476" s="94" t="s">
        <v>8942</v>
      </c>
      <c r="D7476" s="89"/>
    </row>
    <row r="7477" spans="1:4" ht="15" customHeight="1" x14ac:dyDescent="0.2">
      <c r="A7477" s="92" t="s">
        <v>5937</v>
      </c>
      <c r="B7477" s="93" t="s">
        <v>8944</v>
      </c>
      <c r="C7477" s="94" t="s">
        <v>8945</v>
      </c>
      <c r="D7477" s="89"/>
    </row>
    <row r="7478" spans="1:4" ht="15" customHeight="1" x14ac:dyDescent="0.2">
      <c r="A7478" s="92" t="s">
        <v>8941</v>
      </c>
      <c r="B7478" s="93" t="s">
        <v>8946</v>
      </c>
      <c r="C7478" s="94" t="s">
        <v>8947</v>
      </c>
      <c r="D7478" s="89"/>
    </row>
    <row r="7479" spans="1:4" ht="15" customHeight="1" x14ac:dyDescent="0.2">
      <c r="A7479" s="92" t="s">
        <v>8940</v>
      </c>
      <c r="B7479" s="93" t="s">
        <v>8948</v>
      </c>
      <c r="C7479" s="94" t="s">
        <v>8949</v>
      </c>
      <c r="D7479" s="89"/>
    </row>
    <row r="7480" spans="1:4" ht="15" customHeight="1" x14ac:dyDescent="0.2">
      <c r="A7480" s="92" t="s">
        <v>8939</v>
      </c>
      <c r="B7480" s="93" t="s">
        <v>8943</v>
      </c>
      <c r="C7480" s="94" t="s">
        <v>8943</v>
      </c>
      <c r="D7480" s="89"/>
    </row>
    <row r="7481" spans="1:4" ht="15" customHeight="1" x14ac:dyDescent="0.2">
      <c r="A7481" s="92" t="s">
        <v>5938</v>
      </c>
      <c r="B7481" s="93" t="s">
        <v>8577</v>
      </c>
      <c r="C7481" s="94" t="s">
        <v>8577</v>
      </c>
      <c r="D7481" s="89"/>
    </row>
    <row r="7482" spans="1:4" ht="15" customHeight="1" x14ac:dyDescent="0.2">
      <c r="A7482" s="92" t="s">
        <v>8571</v>
      </c>
      <c r="B7482" s="93" t="s">
        <v>8578</v>
      </c>
      <c r="C7482" s="94" t="s">
        <v>8588</v>
      </c>
      <c r="D7482" s="89"/>
    </row>
    <row r="7483" spans="1:4" ht="15" customHeight="1" x14ac:dyDescent="0.2">
      <c r="A7483" s="92" t="s">
        <v>8573</v>
      </c>
      <c r="B7483" s="93" t="s">
        <v>8580</v>
      </c>
      <c r="C7483" s="94" t="s">
        <v>8590</v>
      </c>
      <c r="D7483" s="89"/>
    </row>
    <row r="7484" spans="1:4" ht="15" customHeight="1" x14ac:dyDescent="0.2">
      <c r="A7484" s="92" t="s">
        <v>8572</v>
      </c>
      <c r="B7484" s="93" t="s">
        <v>8579</v>
      </c>
      <c r="C7484" s="94" t="s">
        <v>8589</v>
      </c>
      <c r="D7484" s="89"/>
    </row>
    <row r="7485" spans="1:4" ht="15" customHeight="1" x14ac:dyDescent="0.2">
      <c r="A7485" s="92" t="s">
        <v>8574</v>
      </c>
      <c r="B7485" s="93" t="s">
        <v>8581</v>
      </c>
      <c r="C7485" s="94" t="s">
        <v>8591</v>
      </c>
      <c r="D7485" s="89"/>
    </row>
    <row r="7486" spans="1:4" ht="15" customHeight="1" x14ac:dyDescent="0.2">
      <c r="A7486" s="92" t="s">
        <v>8584</v>
      </c>
      <c r="B7486" s="93" t="s">
        <v>8586</v>
      </c>
      <c r="C7486" s="94" t="s">
        <v>8594</v>
      </c>
      <c r="D7486" s="89"/>
    </row>
    <row r="7487" spans="1:4" ht="15" customHeight="1" x14ac:dyDescent="0.2">
      <c r="A7487" s="92" t="s">
        <v>8585</v>
      </c>
      <c r="B7487" s="93" t="s">
        <v>8587</v>
      </c>
      <c r="C7487" s="94" t="s">
        <v>8595</v>
      </c>
      <c r="D7487" s="89"/>
    </row>
    <row r="7488" spans="1:4" ht="15" customHeight="1" x14ac:dyDescent="0.2">
      <c r="A7488" s="92" t="s">
        <v>8575</v>
      </c>
      <c r="B7488" s="93" t="s">
        <v>8582</v>
      </c>
      <c r="C7488" s="94" t="s">
        <v>8592</v>
      </c>
      <c r="D7488" s="89"/>
    </row>
    <row r="7489" spans="1:4" ht="15" customHeight="1" x14ac:dyDescent="0.2">
      <c r="A7489" s="92" t="s">
        <v>8576</v>
      </c>
      <c r="B7489" s="93" t="s">
        <v>8583</v>
      </c>
      <c r="C7489" s="94" t="s">
        <v>8593</v>
      </c>
      <c r="D7489" s="89"/>
    </row>
    <row r="7490" spans="1:4" ht="15" customHeight="1" x14ac:dyDescent="0.2">
      <c r="A7490" s="92" t="s">
        <v>4697</v>
      </c>
      <c r="B7490" s="93" t="s">
        <v>5021</v>
      </c>
      <c r="C7490" s="94" t="s">
        <v>5023</v>
      </c>
      <c r="D7490" s="89"/>
    </row>
    <row r="7491" spans="1:4" ht="15" customHeight="1" x14ac:dyDescent="0.2">
      <c r="A7491" s="92" t="s">
        <v>5010</v>
      </c>
      <c r="B7491" s="93" t="s">
        <v>5032</v>
      </c>
      <c r="C7491" s="94" t="s">
        <v>5033</v>
      </c>
      <c r="D7491" s="89"/>
    </row>
    <row r="7492" spans="1:4" ht="15" customHeight="1" x14ac:dyDescent="0.2">
      <c r="A7492" s="92" t="s">
        <v>5029</v>
      </c>
      <c r="B7492" s="93" t="s">
        <v>6430</v>
      </c>
      <c r="C7492" s="94" t="s">
        <v>6431</v>
      </c>
      <c r="D7492" s="89"/>
    </row>
    <row r="7493" spans="1:4" ht="15" customHeight="1" x14ac:dyDescent="0.2">
      <c r="A7493" s="92" t="s">
        <v>5031</v>
      </c>
      <c r="B7493" s="93" t="s">
        <v>6432</v>
      </c>
      <c r="C7493" s="94" t="s">
        <v>6433</v>
      </c>
      <c r="D7493" s="89"/>
    </row>
    <row r="7494" spans="1:4" ht="15" customHeight="1" x14ac:dyDescent="0.2">
      <c r="A7494" s="92" t="s">
        <v>5030</v>
      </c>
      <c r="B7494" s="93" t="s">
        <v>6434</v>
      </c>
      <c r="C7494" s="94" t="s">
        <v>6435</v>
      </c>
      <c r="D7494" s="89"/>
    </row>
    <row r="7495" spans="1:4" ht="15" customHeight="1" x14ac:dyDescent="0.2">
      <c r="A7495" s="92" t="s">
        <v>5008</v>
      </c>
      <c r="B7495" s="93" t="s">
        <v>5025</v>
      </c>
      <c r="C7495" s="94" t="s">
        <v>5026</v>
      </c>
      <c r="D7495" s="89"/>
    </row>
    <row r="7496" spans="1:4" ht="15" customHeight="1" x14ac:dyDescent="0.2">
      <c r="A7496" s="92" t="s">
        <v>5009</v>
      </c>
      <c r="B7496" s="93" t="s">
        <v>5027</v>
      </c>
      <c r="C7496" s="94" t="s">
        <v>5028</v>
      </c>
      <c r="D7496" s="89"/>
    </row>
    <row r="7497" spans="1:4" ht="15" customHeight="1" x14ac:dyDescent="0.2">
      <c r="A7497" s="92" t="s">
        <v>4698</v>
      </c>
      <c r="B7497" s="93" t="s">
        <v>5022</v>
      </c>
      <c r="C7497" s="94" t="s">
        <v>5024</v>
      </c>
      <c r="D7497" s="89"/>
    </row>
    <row r="7498" spans="1:4" ht="15" customHeight="1" x14ac:dyDescent="0.2">
      <c r="A7498" s="92" t="s">
        <v>5939</v>
      </c>
      <c r="B7498" s="93" t="s">
        <v>8950</v>
      </c>
      <c r="C7498" s="94" t="s">
        <v>8951</v>
      </c>
      <c r="D7498" s="89"/>
    </row>
    <row r="7499" spans="1:4" ht="15" customHeight="1" x14ac:dyDescent="0.2">
      <c r="A7499" s="92" t="s">
        <v>11217</v>
      </c>
      <c r="B7499" s="93" t="s">
        <v>11747</v>
      </c>
      <c r="C7499" s="94" t="s">
        <v>11752</v>
      </c>
      <c r="D7499" s="89"/>
    </row>
    <row r="7500" spans="1:4" ht="15" customHeight="1" x14ac:dyDescent="0.2">
      <c r="A7500" s="92" t="s">
        <v>11237</v>
      </c>
      <c r="B7500" s="93" t="s">
        <v>11750</v>
      </c>
      <c r="C7500" s="94" t="s">
        <v>11755</v>
      </c>
      <c r="D7500" s="89"/>
    </row>
    <row r="7501" spans="1:4" ht="15" customHeight="1" x14ac:dyDescent="0.2">
      <c r="A7501" s="92" t="s">
        <v>11238</v>
      </c>
      <c r="B7501" s="93" t="s">
        <v>11751</v>
      </c>
      <c r="C7501" s="94" t="s">
        <v>11756</v>
      </c>
      <c r="D7501" s="89"/>
    </row>
    <row r="7502" spans="1:4" ht="15" customHeight="1" x14ac:dyDescent="0.2">
      <c r="A7502" s="92" t="s">
        <v>11236</v>
      </c>
      <c r="B7502" s="93" t="s">
        <v>11748</v>
      </c>
      <c r="C7502" s="94" t="s">
        <v>11753</v>
      </c>
      <c r="D7502" s="89"/>
    </row>
    <row r="7503" spans="1:4" ht="15" customHeight="1" x14ac:dyDescent="0.2">
      <c r="A7503" s="92" t="s">
        <v>11032</v>
      </c>
      <c r="B7503" s="93" t="s">
        <v>12041</v>
      </c>
      <c r="C7503" s="94" t="s">
        <v>11033</v>
      </c>
      <c r="D7503" s="89"/>
    </row>
    <row r="7504" spans="1:4" ht="15" customHeight="1" x14ac:dyDescent="0.2">
      <c r="A7504" s="105" t="s">
        <v>24376</v>
      </c>
      <c r="B7504" s="93" t="s">
        <v>24395</v>
      </c>
      <c r="C7504" s="94" t="s">
        <v>24396</v>
      </c>
      <c r="D7504" s="89"/>
    </row>
    <row r="7505" spans="1:4" ht="15" customHeight="1" x14ac:dyDescent="0.2">
      <c r="A7505" s="92" t="s">
        <v>11034</v>
      </c>
      <c r="B7505" s="93" t="s">
        <v>12042</v>
      </c>
      <c r="C7505" s="94" t="s">
        <v>11035</v>
      </c>
      <c r="D7505" s="89"/>
    </row>
    <row r="7506" spans="1:4" ht="15" customHeight="1" x14ac:dyDescent="0.2">
      <c r="A7506" s="92" t="s">
        <v>3365</v>
      </c>
      <c r="B7506" s="93" t="s">
        <v>3368</v>
      </c>
      <c r="C7506" s="93" t="s">
        <v>3368</v>
      </c>
      <c r="D7506" s="89"/>
    </row>
    <row r="7507" spans="1:4" ht="15" customHeight="1" x14ac:dyDescent="0.2">
      <c r="A7507" s="92" t="s">
        <v>3366</v>
      </c>
      <c r="B7507" s="93" t="s">
        <v>3369</v>
      </c>
      <c r="C7507" s="93" t="s">
        <v>3369</v>
      </c>
      <c r="D7507" s="89"/>
    </row>
    <row r="7508" spans="1:4" ht="15" customHeight="1" x14ac:dyDescent="0.2">
      <c r="A7508" s="92" t="s">
        <v>3367</v>
      </c>
      <c r="B7508" s="93" t="s">
        <v>3376</v>
      </c>
      <c r="C7508" s="93" t="s">
        <v>3379</v>
      </c>
      <c r="D7508" s="89"/>
    </row>
    <row r="7509" spans="1:4" ht="15" customHeight="1" x14ac:dyDescent="0.2">
      <c r="A7509" s="92" t="s">
        <v>4566</v>
      </c>
      <c r="B7509" s="93" t="s">
        <v>5066</v>
      </c>
      <c r="C7509" s="94" t="s">
        <v>5067</v>
      </c>
      <c r="D7509" s="89"/>
    </row>
    <row r="7510" spans="1:4" ht="15" customHeight="1" x14ac:dyDescent="0.2">
      <c r="A7510" s="92" t="s">
        <v>4684</v>
      </c>
      <c r="B7510" s="93" t="s">
        <v>5068</v>
      </c>
      <c r="C7510" s="94" t="s">
        <v>5069</v>
      </c>
      <c r="D7510" s="89"/>
    </row>
    <row r="7511" spans="1:4" ht="15" customHeight="1" x14ac:dyDescent="0.2">
      <c r="A7511" s="99" t="s">
        <v>17757</v>
      </c>
      <c r="B7511" s="101" t="s">
        <v>17758</v>
      </c>
      <c r="C7511" s="101" t="s">
        <v>5069</v>
      </c>
      <c r="D7511" s="89"/>
    </row>
    <row r="7512" spans="1:4" ht="15" customHeight="1" x14ac:dyDescent="0.2">
      <c r="A7512" s="99" t="s">
        <v>17759</v>
      </c>
      <c r="B7512" s="101" t="s">
        <v>17760</v>
      </c>
      <c r="C7512" s="101" t="s">
        <v>5069</v>
      </c>
      <c r="D7512" s="89"/>
    </row>
    <row r="7513" spans="1:4" ht="15" customHeight="1" x14ac:dyDescent="0.2">
      <c r="A7513" s="92" t="s">
        <v>1359</v>
      </c>
      <c r="B7513" s="93" t="s">
        <v>1360</v>
      </c>
      <c r="C7513" s="94" t="s">
        <v>1799</v>
      </c>
      <c r="D7513" s="89"/>
    </row>
    <row r="7514" spans="1:4" ht="15" customHeight="1" x14ac:dyDescent="0.2">
      <c r="A7514" s="99" t="s">
        <v>17761</v>
      </c>
      <c r="B7514" s="101" t="s">
        <v>17762</v>
      </c>
      <c r="C7514" s="101" t="s">
        <v>17763</v>
      </c>
      <c r="D7514" s="89"/>
    </row>
    <row r="7515" spans="1:4" ht="15" customHeight="1" x14ac:dyDescent="0.2">
      <c r="A7515" s="99" t="s">
        <v>17764</v>
      </c>
      <c r="B7515" s="101" t="s">
        <v>17765</v>
      </c>
      <c r="C7515" s="101" t="s">
        <v>17766</v>
      </c>
      <c r="D7515" s="89"/>
    </row>
    <row r="7516" spans="1:4" ht="15" customHeight="1" x14ac:dyDescent="0.2">
      <c r="A7516" s="99" t="s">
        <v>17767</v>
      </c>
      <c r="B7516" s="101" t="s">
        <v>17768</v>
      </c>
      <c r="C7516" s="101" t="s">
        <v>17769</v>
      </c>
      <c r="D7516" s="89"/>
    </row>
    <row r="7517" spans="1:4" ht="15" customHeight="1" x14ac:dyDescent="0.2">
      <c r="A7517" s="99" t="s">
        <v>17770</v>
      </c>
      <c r="B7517" s="101" t="s">
        <v>17771</v>
      </c>
      <c r="C7517" s="101" t="s">
        <v>17772</v>
      </c>
      <c r="D7517" s="89"/>
    </row>
    <row r="7518" spans="1:4" ht="15" customHeight="1" x14ac:dyDescent="0.2">
      <c r="A7518" s="99" t="s">
        <v>17773</v>
      </c>
      <c r="B7518" s="101" t="s">
        <v>17774</v>
      </c>
      <c r="C7518" s="101" t="s">
        <v>17775</v>
      </c>
      <c r="D7518" s="89"/>
    </row>
    <row r="7519" spans="1:4" ht="15" customHeight="1" x14ac:dyDescent="0.2">
      <c r="A7519" s="92" t="s">
        <v>12212</v>
      </c>
      <c r="B7519" s="93" t="s">
        <v>12213</v>
      </c>
      <c r="C7519" s="94" t="s">
        <v>12214</v>
      </c>
      <c r="D7519" s="89"/>
    </row>
    <row r="7520" spans="1:4" ht="15" customHeight="1" x14ac:dyDescent="0.2">
      <c r="A7520" s="99" t="s">
        <v>22925</v>
      </c>
      <c r="B7520" s="101" t="s">
        <v>23294</v>
      </c>
      <c r="C7520" s="101" t="s">
        <v>23294</v>
      </c>
      <c r="D7520" s="89"/>
    </row>
    <row r="7521" spans="1:4" ht="15" customHeight="1" x14ac:dyDescent="0.2">
      <c r="A7521" s="99" t="s">
        <v>26861</v>
      </c>
      <c r="B7521" s="101" t="s">
        <v>29285</v>
      </c>
      <c r="C7521" s="101" t="s">
        <v>29286</v>
      </c>
      <c r="D7521" s="89"/>
    </row>
    <row r="7522" spans="1:4" ht="15" customHeight="1" x14ac:dyDescent="0.2">
      <c r="A7522" s="99" t="s">
        <v>22768</v>
      </c>
      <c r="B7522" s="101" t="s">
        <v>23295</v>
      </c>
      <c r="C7522" s="101" t="s">
        <v>23295</v>
      </c>
      <c r="D7522" s="89"/>
    </row>
    <row r="7523" spans="1:4" ht="15" customHeight="1" x14ac:dyDescent="0.2">
      <c r="A7523" s="99" t="s">
        <v>17776</v>
      </c>
      <c r="B7523" s="101" t="s">
        <v>17777</v>
      </c>
      <c r="C7523" s="101" t="s">
        <v>17778</v>
      </c>
      <c r="D7523" s="89"/>
    </row>
    <row r="7524" spans="1:4" ht="15" customHeight="1" x14ac:dyDescent="0.2">
      <c r="A7524" s="99" t="s">
        <v>17779</v>
      </c>
      <c r="B7524" s="101" t="s">
        <v>17780</v>
      </c>
      <c r="C7524" s="101" t="s">
        <v>17781</v>
      </c>
      <c r="D7524" s="89"/>
    </row>
    <row r="7525" spans="1:4" ht="15" customHeight="1" x14ac:dyDescent="0.2">
      <c r="A7525" s="99" t="s">
        <v>17782</v>
      </c>
      <c r="B7525" s="101" t="s">
        <v>17783</v>
      </c>
      <c r="C7525" s="101" t="s">
        <v>17784</v>
      </c>
      <c r="D7525" s="89"/>
    </row>
    <row r="7526" spans="1:4" ht="15" customHeight="1" x14ac:dyDescent="0.2">
      <c r="A7526" s="99" t="s">
        <v>17785</v>
      </c>
      <c r="B7526" s="101" t="s">
        <v>17786</v>
      </c>
      <c r="C7526" s="101" t="s">
        <v>17787</v>
      </c>
      <c r="D7526" s="89"/>
    </row>
    <row r="7527" spans="1:4" ht="15" customHeight="1" x14ac:dyDescent="0.2">
      <c r="A7527" s="99" t="s">
        <v>17788</v>
      </c>
      <c r="B7527" s="101" t="s">
        <v>17789</v>
      </c>
      <c r="C7527" s="101" t="s">
        <v>17790</v>
      </c>
      <c r="D7527" s="89"/>
    </row>
    <row r="7528" spans="1:4" ht="15" customHeight="1" x14ac:dyDescent="0.2">
      <c r="A7528" s="92" t="s">
        <v>518</v>
      </c>
      <c r="B7528" s="93" t="s">
        <v>519</v>
      </c>
      <c r="C7528" s="94" t="s">
        <v>1800</v>
      </c>
      <c r="D7528" s="89"/>
    </row>
    <row r="7529" spans="1:4" ht="15" customHeight="1" x14ac:dyDescent="0.2">
      <c r="A7529" s="99" t="s">
        <v>17791</v>
      </c>
      <c r="B7529" s="101" t="s">
        <v>17792</v>
      </c>
      <c r="C7529" s="101" t="s">
        <v>17793</v>
      </c>
      <c r="D7529" s="89"/>
    </row>
    <row r="7530" spans="1:4" ht="15" customHeight="1" x14ac:dyDescent="0.2">
      <c r="A7530" s="99" t="s">
        <v>17794</v>
      </c>
      <c r="B7530" s="101" t="s">
        <v>17795</v>
      </c>
      <c r="C7530" s="101" t="s">
        <v>17796</v>
      </c>
      <c r="D7530" s="89"/>
    </row>
    <row r="7531" spans="1:4" ht="15" customHeight="1" x14ac:dyDescent="0.2">
      <c r="A7531" s="138" t="s">
        <v>35403</v>
      </c>
      <c r="B7531" s="133" t="s">
        <v>37281</v>
      </c>
      <c r="C7531" s="133" t="s">
        <v>37281</v>
      </c>
      <c r="D7531" s="89"/>
    </row>
    <row r="7532" spans="1:4" ht="15" customHeight="1" x14ac:dyDescent="0.2">
      <c r="A7532" s="138" t="s">
        <v>34165</v>
      </c>
      <c r="B7532" s="133" t="s">
        <v>37283</v>
      </c>
      <c r="C7532" s="133" t="s">
        <v>37283</v>
      </c>
      <c r="D7532" s="89"/>
    </row>
    <row r="7533" spans="1:4" ht="15" customHeight="1" x14ac:dyDescent="0.2">
      <c r="A7533" s="138" t="s">
        <v>35404</v>
      </c>
      <c r="B7533" s="133" t="s">
        <v>37286</v>
      </c>
      <c r="C7533" s="133" t="s">
        <v>37286</v>
      </c>
      <c r="D7533" s="89"/>
    </row>
    <row r="7534" spans="1:4" ht="15" customHeight="1" x14ac:dyDescent="0.2">
      <c r="A7534" s="138" t="s">
        <v>35405</v>
      </c>
      <c r="B7534" s="133" t="s">
        <v>37287</v>
      </c>
      <c r="C7534" s="133" t="s">
        <v>37287</v>
      </c>
      <c r="D7534" s="89"/>
    </row>
    <row r="7535" spans="1:4" ht="15" customHeight="1" x14ac:dyDescent="0.2">
      <c r="A7535" s="138" t="s">
        <v>35406</v>
      </c>
      <c r="B7535" s="133" t="s">
        <v>37282</v>
      </c>
      <c r="C7535" s="133" t="s">
        <v>37282</v>
      </c>
      <c r="D7535" s="89"/>
    </row>
    <row r="7536" spans="1:4" ht="15" customHeight="1" x14ac:dyDescent="0.2">
      <c r="A7536" s="138" t="s">
        <v>35407</v>
      </c>
      <c r="B7536" s="133" t="s">
        <v>37284</v>
      </c>
      <c r="C7536" s="133" t="s">
        <v>37285</v>
      </c>
      <c r="D7536" s="89"/>
    </row>
    <row r="7537" spans="1:4" ht="15" customHeight="1" x14ac:dyDescent="0.2">
      <c r="A7537" s="138" t="s">
        <v>35408</v>
      </c>
      <c r="B7537" s="133" t="s">
        <v>37288</v>
      </c>
      <c r="C7537" s="133" t="s">
        <v>37288</v>
      </c>
      <c r="D7537" s="89"/>
    </row>
    <row r="7538" spans="1:4" ht="15" customHeight="1" x14ac:dyDescent="0.2">
      <c r="A7538" s="138" t="s">
        <v>34166</v>
      </c>
      <c r="B7538" s="133" t="s">
        <v>37289</v>
      </c>
      <c r="C7538" s="133" t="s">
        <v>37289</v>
      </c>
      <c r="D7538" s="89"/>
    </row>
    <row r="7539" spans="1:4" ht="15" customHeight="1" x14ac:dyDescent="0.2">
      <c r="A7539" s="138" t="s">
        <v>35409</v>
      </c>
      <c r="B7539" s="133" t="s">
        <v>37290</v>
      </c>
      <c r="C7539" s="133" t="s">
        <v>37290</v>
      </c>
      <c r="D7539" s="89"/>
    </row>
    <row r="7540" spans="1:4" ht="15" customHeight="1" x14ac:dyDescent="0.2">
      <c r="A7540" s="138" t="s">
        <v>35410</v>
      </c>
      <c r="B7540" s="133" t="s">
        <v>37291</v>
      </c>
      <c r="C7540" s="133" t="s">
        <v>38496</v>
      </c>
      <c r="D7540" s="89"/>
    </row>
    <row r="7541" spans="1:4" ht="15" customHeight="1" x14ac:dyDescent="0.2">
      <c r="A7541" s="99" t="s">
        <v>29287</v>
      </c>
      <c r="B7541" s="101" t="s">
        <v>32282</v>
      </c>
      <c r="C7541" s="101" t="s">
        <v>32283</v>
      </c>
      <c r="D7541" s="89"/>
    </row>
    <row r="7542" spans="1:4" ht="15" customHeight="1" x14ac:dyDescent="0.2">
      <c r="A7542" s="92" t="s">
        <v>5940</v>
      </c>
      <c r="B7542" s="93" t="s">
        <v>8963</v>
      </c>
      <c r="C7542" s="94" t="s">
        <v>8964</v>
      </c>
      <c r="D7542" s="89"/>
    </row>
    <row r="7543" spans="1:4" ht="15" customHeight="1" x14ac:dyDescent="0.2">
      <c r="A7543" s="92" t="s">
        <v>8962</v>
      </c>
      <c r="B7543" s="93" t="s">
        <v>8965</v>
      </c>
      <c r="C7543" s="94" t="s">
        <v>8966</v>
      </c>
      <c r="D7543" s="89"/>
    </row>
    <row r="7544" spans="1:4" ht="15" customHeight="1" x14ac:dyDescent="0.2">
      <c r="A7544" s="99" t="s">
        <v>26862</v>
      </c>
      <c r="B7544" s="101" t="s">
        <v>32286</v>
      </c>
      <c r="C7544" s="101" t="s">
        <v>32287</v>
      </c>
      <c r="D7544" s="89"/>
    </row>
    <row r="7545" spans="1:4" ht="15" customHeight="1" x14ac:dyDescent="0.2">
      <c r="A7545" s="99" t="s">
        <v>29288</v>
      </c>
      <c r="B7545" s="101" t="s">
        <v>32284</v>
      </c>
      <c r="C7545" s="101" t="s">
        <v>32285</v>
      </c>
      <c r="D7545" s="89"/>
    </row>
    <row r="7546" spans="1:4" ht="15" customHeight="1" x14ac:dyDescent="0.2">
      <c r="A7546" s="99" t="s">
        <v>29291</v>
      </c>
      <c r="B7546" s="101" t="s">
        <v>32292</v>
      </c>
      <c r="C7546" s="101" t="s">
        <v>32295</v>
      </c>
      <c r="D7546" s="89"/>
    </row>
    <row r="7547" spans="1:4" ht="15" customHeight="1" x14ac:dyDescent="0.2">
      <c r="A7547" s="99" t="s">
        <v>29292</v>
      </c>
      <c r="B7547" s="101" t="s">
        <v>32294</v>
      </c>
      <c r="C7547" s="101" t="s">
        <v>32293</v>
      </c>
      <c r="D7547" s="89"/>
    </row>
    <row r="7548" spans="1:4" ht="15" customHeight="1" x14ac:dyDescent="0.2">
      <c r="A7548" s="99" t="s">
        <v>29289</v>
      </c>
      <c r="B7548" s="101" t="s">
        <v>32288</v>
      </c>
      <c r="C7548" s="101" t="s">
        <v>32289</v>
      </c>
      <c r="D7548" s="89"/>
    </row>
    <row r="7549" spans="1:4" ht="15" customHeight="1" x14ac:dyDescent="0.2">
      <c r="A7549" s="99" t="s">
        <v>29290</v>
      </c>
      <c r="B7549" s="101" t="s">
        <v>32290</v>
      </c>
      <c r="C7549" s="101" t="s">
        <v>32291</v>
      </c>
      <c r="D7549" s="89"/>
    </row>
    <row r="7550" spans="1:4" ht="15" customHeight="1" x14ac:dyDescent="0.2">
      <c r="A7550" s="92" t="s">
        <v>11239</v>
      </c>
      <c r="B7550" s="93" t="s">
        <v>11749</v>
      </c>
      <c r="C7550" s="94" t="s">
        <v>11754</v>
      </c>
      <c r="D7550" s="89"/>
    </row>
    <row r="7551" spans="1:4" ht="15" customHeight="1" x14ac:dyDescent="0.2">
      <c r="A7551" s="99" t="s">
        <v>17797</v>
      </c>
      <c r="B7551" s="101" t="s">
        <v>17798</v>
      </c>
      <c r="C7551" s="101" t="s">
        <v>17798</v>
      </c>
      <c r="D7551" s="89"/>
    </row>
    <row r="7552" spans="1:4" ht="15" customHeight="1" x14ac:dyDescent="0.2">
      <c r="A7552" s="99" t="s">
        <v>17799</v>
      </c>
      <c r="B7552" s="101" t="s">
        <v>17800</v>
      </c>
      <c r="C7552" s="101" t="s">
        <v>17801</v>
      </c>
      <c r="D7552" s="89"/>
    </row>
    <row r="7553" spans="1:4" ht="15" customHeight="1" x14ac:dyDescent="0.2">
      <c r="A7553" s="99" t="s">
        <v>17802</v>
      </c>
      <c r="B7553" s="101" t="s">
        <v>17803</v>
      </c>
      <c r="C7553" s="101" t="s">
        <v>17804</v>
      </c>
      <c r="D7553" s="89"/>
    </row>
    <row r="7554" spans="1:4" ht="15" customHeight="1" x14ac:dyDescent="0.2">
      <c r="A7554" s="99" t="s">
        <v>17805</v>
      </c>
      <c r="B7554" s="101" t="s">
        <v>17806</v>
      </c>
      <c r="C7554" s="101" t="s">
        <v>17807</v>
      </c>
      <c r="D7554" s="89"/>
    </row>
    <row r="7555" spans="1:4" ht="15" customHeight="1" x14ac:dyDescent="0.2">
      <c r="A7555" s="99" t="s">
        <v>17808</v>
      </c>
      <c r="B7555" s="101" t="s">
        <v>17809</v>
      </c>
      <c r="C7555" s="101" t="s">
        <v>17809</v>
      </c>
      <c r="D7555" s="89"/>
    </row>
    <row r="7556" spans="1:4" ht="15" customHeight="1" x14ac:dyDescent="0.2">
      <c r="A7556" s="92" t="s">
        <v>3963</v>
      </c>
      <c r="B7556" s="93" t="s">
        <v>3987</v>
      </c>
      <c r="C7556" s="94" t="s">
        <v>4344</v>
      </c>
      <c r="D7556" s="89"/>
    </row>
    <row r="7557" spans="1:4" ht="15" customHeight="1" x14ac:dyDescent="0.2">
      <c r="A7557" s="92" t="s">
        <v>3964</v>
      </c>
      <c r="B7557" s="93" t="s">
        <v>3990</v>
      </c>
      <c r="C7557" s="94" t="s">
        <v>4345</v>
      </c>
      <c r="D7557" s="89"/>
    </row>
    <row r="7558" spans="1:4" ht="15" customHeight="1" x14ac:dyDescent="0.2">
      <c r="A7558" s="99" t="s">
        <v>29293</v>
      </c>
      <c r="B7558" s="101" t="s">
        <v>32296</v>
      </c>
      <c r="C7558" s="101" t="s">
        <v>32296</v>
      </c>
      <c r="D7558" s="89"/>
    </row>
    <row r="7559" spans="1:4" ht="15" customHeight="1" x14ac:dyDescent="0.2">
      <c r="A7559" s="99" t="s">
        <v>29295</v>
      </c>
      <c r="B7559" s="101" t="s">
        <v>32298</v>
      </c>
      <c r="C7559" s="101" t="s">
        <v>32298</v>
      </c>
      <c r="D7559" s="89"/>
    </row>
    <row r="7560" spans="1:4" ht="15" customHeight="1" x14ac:dyDescent="0.2">
      <c r="A7560" s="99" t="s">
        <v>29296</v>
      </c>
      <c r="B7560" s="101" t="s">
        <v>32299</v>
      </c>
      <c r="C7560" s="101" t="s">
        <v>32299</v>
      </c>
      <c r="D7560" s="89"/>
    </row>
    <row r="7561" spans="1:4" ht="15" customHeight="1" x14ac:dyDescent="0.2">
      <c r="A7561" s="99" t="s">
        <v>29297</v>
      </c>
      <c r="B7561" s="101" t="s">
        <v>32302</v>
      </c>
      <c r="C7561" s="101" t="s">
        <v>32303</v>
      </c>
      <c r="D7561" s="89"/>
    </row>
    <row r="7562" spans="1:4" ht="15" customHeight="1" x14ac:dyDescent="0.2">
      <c r="A7562" s="99" t="s">
        <v>29298</v>
      </c>
      <c r="B7562" s="101" t="s">
        <v>32304</v>
      </c>
      <c r="C7562" s="101" t="s">
        <v>32304</v>
      </c>
      <c r="D7562" s="89"/>
    </row>
    <row r="7563" spans="1:4" ht="15" customHeight="1" x14ac:dyDescent="0.2">
      <c r="A7563" s="99" t="s">
        <v>29299</v>
      </c>
      <c r="B7563" s="101" t="s">
        <v>32301</v>
      </c>
      <c r="C7563" s="101" t="s">
        <v>32301</v>
      </c>
      <c r="D7563" s="89"/>
    </row>
    <row r="7564" spans="1:4" ht="15" customHeight="1" x14ac:dyDescent="0.2">
      <c r="A7564" s="99" t="s">
        <v>29300</v>
      </c>
      <c r="B7564" s="101" t="s">
        <v>32300</v>
      </c>
      <c r="C7564" s="101" t="s">
        <v>32300</v>
      </c>
      <c r="D7564" s="89"/>
    </row>
    <row r="7565" spans="1:4" ht="15" customHeight="1" x14ac:dyDescent="0.2">
      <c r="A7565" s="99" t="s">
        <v>29294</v>
      </c>
      <c r="B7565" s="101" t="s">
        <v>32297</v>
      </c>
      <c r="C7565" s="101" t="s">
        <v>32297</v>
      </c>
      <c r="D7565" s="89"/>
    </row>
    <row r="7566" spans="1:4" ht="15" customHeight="1" x14ac:dyDescent="0.2">
      <c r="A7566" s="105" t="s">
        <v>24934</v>
      </c>
      <c r="B7566" s="101" t="s">
        <v>25240</v>
      </c>
      <c r="C7566" s="101" t="s">
        <v>25241</v>
      </c>
      <c r="D7566" s="89"/>
    </row>
    <row r="7567" spans="1:4" ht="15" customHeight="1" x14ac:dyDescent="0.2">
      <c r="A7567" s="105" t="s">
        <v>24825</v>
      </c>
      <c r="B7567" s="101" t="s">
        <v>25244</v>
      </c>
      <c r="C7567" s="101" t="s">
        <v>25245</v>
      </c>
      <c r="D7567" s="89"/>
    </row>
    <row r="7568" spans="1:4" ht="15" customHeight="1" x14ac:dyDescent="0.2">
      <c r="A7568" s="105" t="s">
        <v>24935</v>
      </c>
      <c r="B7568" s="101" t="s">
        <v>25242</v>
      </c>
      <c r="C7568" s="101" t="s">
        <v>25243</v>
      </c>
      <c r="D7568" s="89"/>
    </row>
    <row r="7569" spans="1:4" ht="15" customHeight="1" x14ac:dyDescent="0.2">
      <c r="A7569" s="99" t="s">
        <v>33313</v>
      </c>
      <c r="B7569" s="101" t="s">
        <v>33317</v>
      </c>
      <c r="C7569" s="101" t="s">
        <v>33321</v>
      </c>
      <c r="D7569" s="89"/>
    </row>
    <row r="7570" spans="1:4" ht="15" customHeight="1" x14ac:dyDescent="0.2">
      <c r="A7570" s="99" t="s">
        <v>33314</v>
      </c>
      <c r="B7570" s="101" t="s">
        <v>33318</v>
      </c>
      <c r="C7570" s="101" t="s">
        <v>33322</v>
      </c>
      <c r="D7570" s="89"/>
    </row>
    <row r="7571" spans="1:4" ht="15" customHeight="1" x14ac:dyDescent="0.2">
      <c r="A7571" s="99" t="s">
        <v>33315</v>
      </c>
      <c r="B7571" s="101" t="s">
        <v>33319</v>
      </c>
      <c r="C7571" s="101" t="s">
        <v>33323</v>
      </c>
      <c r="D7571" s="89"/>
    </row>
    <row r="7572" spans="1:4" ht="15" customHeight="1" x14ac:dyDescent="0.2">
      <c r="A7572" s="99" t="s">
        <v>33316</v>
      </c>
      <c r="B7572" s="101" t="s">
        <v>33320</v>
      </c>
      <c r="C7572" s="101" t="s">
        <v>33324</v>
      </c>
      <c r="D7572" s="89"/>
    </row>
    <row r="7573" spans="1:4" ht="15" customHeight="1" x14ac:dyDescent="0.2">
      <c r="A7573" s="92" t="s">
        <v>5941</v>
      </c>
      <c r="B7573" s="93" t="s">
        <v>8967</v>
      </c>
      <c r="C7573" s="94" t="s">
        <v>8968</v>
      </c>
      <c r="D7573" s="89"/>
    </row>
    <row r="7574" spans="1:4" ht="15" customHeight="1" x14ac:dyDescent="0.2">
      <c r="A7574" s="92" t="s">
        <v>11290</v>
      </c>
      <c r="B7574" s="93" t="s">
        <v>11757</v>
      </c>
      <c r="C7574" s="94" t="s">
        <v>11758</v>
      </c>
      <c r="D7574" s="89"/>
    </row>
    <row r="7575" spans="1:4" ht="15" customHeight="1" x14ac:dyDescent="0.2">
      <c r="A7575" s="99" t="s">
        <v>17810</v>
      </c>
      <c r="B7575" s="101" t="s">
        <v>17811</v>
      </c>
      <c r="C7575" s="101" t="s">
        <v>17811</v>
      </c>
      <c r="D7575" s="89"/>
    </row>
    <row r="7576" spans="1:4" ht="15" customHeight="1" x14ac:dyDescent="0.2">
      <c r="A7576" s="99" t="s">
        <v>17812</v>
      </c>
      <c r="B7576" s="101" t="s">
        <v>17813</v>
      </c>
      <c r="C7576" s="101" t="s">
        <v>17813</v>
      </c>
      <c r="D7576" s="89"/>
    </row>
    <row r="7577" spans="1:4" ht="15" customHeight="1" x14ac:dyDescent="0.2">
      <c r="A7577" s="92" t="s">
        <v>5942</v>
      </c>
      <c r="B7577" s="93" t="s">
        <v>8972</v>
      </c>
      <c r="C7577" s="94" t="s">
        <v>8972</v>
      </c>
      <c r="D7577" s="89"/>
    </row>
    <row r="7578" spans="1:4" ht="15" customHeight="1" x14ac:dyDescent="0.2">
      <c r="A7578" s="92" t="s">
        <v>8969</v>
      </c>
      <c r="B7578" s="93" t="s">
        <v>8977</v>
      </c>
      <c r="C7578" s="94" t="s">
        <v>8977</v>
      </c>
      <c r="D7578" s="89"/>
    </row>
    <row r="7579" spans="1:4" ht="15" customHeight="1" x14ac:dyDescent="0.2">
      <c r="A7579" s="138" t="s">
        <v>34167</v>
      </c>
      <c r="B7579" s="133" t="s">
        <v>37292</v>
      </c>
      <c r="C7579" s="133" t="s">
        <v>37292</v>
      </c>
      <c r="D7579" s="89"/>
    </row>
    <row r="7580" spans="1:4" ht="15" customHeight="1" x14ac:dyDescent="0.2">
      <c r="A7580" s="138" t="s">
        <v>35411</v>
      </c>
      <c r="B7580" s="133" t="s">
        <v>37293</v>
      </c>
      <c r="C7580" s="133" t="s">
        <v>37293</v>
      </c>
      <c r="D7580" s="89"/>
    </row>
    <row r="7581" spans="1:4" ht="15" customHeight="1" x14ac:dyDescent="0.2">
      <c r="A7581" s="138" t="s">
        <v>35412</v>
      </c>
      <c r="B7581" s="133" t="s">
        <v>37294</v>
      </c>
      <c r="C7581" s="133" t="s">
        <v>37294</v>
      </c>
      <c r="D7581" s="89"/>
    </row>
    <row r="7582" spans="1:4" ht="15" customHeight="1" x14ac:dyDescent="0.2">
      <c r="A7582" s="138" t="s">
        <v>35413</v>
      </c>
      <c r="B7582" s="133" t="s">
        <v>37295</v>
      </c>
      <c r="C7582" s="133" t="s">
        <v>37296</v>
      </c>
      <c r="D7582" s="89"/>
    </row>
    <row r="7583" spans="1:4" ht="15" customHeight="1" x14ac:dyDescent="0.2">
      <c r="A7583" s="138" t="s">
        <v>35414</v>
      </c>
      <c r="B7583" s="133" t="s">
        <v>37297</v>
      </c>
      <c r="C7583" s="133" t="s">
        <v>37298</v>
      </c>
      <c r="D7583" s="89"/>
    </row>
    <row r="7584" spans="1:4" ht="15" customHeight="1" x14ac:dyDescent="0.2">
      <c r="A7584" s="138" t="s">
        <v>35415</v>
      </c>
      <c r="B7584" s="133" t="s">
        <v>37299</v>
      </c>
      <c r="C7584" s="133" t="s">
        <v>37299</v>
      </c>
      <c r="D7584" s="89"/>
    </row>
    <row r="7585" spans="1:4" ht="15" customHeight="1" x14ac:dyDescent="0.2">
      <c r="A7585" s="138" t="s">
        <v>35416</v>
      </c>
      <c r="B7585" s="133" t="s">
        <v>37300</v>
      </c>
      <c r="C7585" s="133" t="s">
        <v>37300</v>
      </c>
      <c r="D7585" s="89"/>
    </row>
    <row r="7586" spans="1:4" ht="15" customHeight="1" x14ac:dyDescent="0.2">
      <c r="A7586" s="138" t="s">
        <v>34168</v>
      </c>
      <c r="B7586" s="133" t="s">
        <v>37301</v>
      </c>
      <c r="C7586" s="133" t="s">
        <v>37301</v>
      </c>
      <c r="D7586" s="89"/>
    </row>
    <row r="7587" spans="1:4" ht="15" customHeight="1" x14ac:dyDescent="0.2">
      <c r="A7587" s="138" t="s">
        <v>35417</v>
      </c>
      <c r="B7587" s="133" t="s">
        <v>37302</v>
      </c>
      <c r="C7587" s="133" t="s">
        <v>37302</v>
      </c>
      <c r="D7587" s="89"/>
    </row>
    <row r="7588" spans="1:4" ht="15" customHeight="1" x14ac:dyDescent="0.2">
      <c r="A7588" s="138" t="s">
        <v>35418</v>
      </c>
      <c r="B7588" s="133" t="s">
        <v>37303</v>
      </c>
      <c r="C7588" s="133" t="s">
        <v>37303</v>
      </c>
      <c r="D7588" s="89"/>
    </row>
    <row r="7589" spans="1:4" ht="15" customHeight="1" x14ac:dyDescent="0.2">
      <c r="A7589" s="92" t="s">
        <v>4079</v>
      </c>
      <c r="B7589" s="93" t="s">
        <v>4078</v>
      </c>
      <c r="C7589" s="94" t="s">
        <v>4409</v>
      </c>
      <c r="D7589" s="89"/>
    </row>
    <row r="7590" spans="1:4" ht="15" customHeight="1" x14ac:dyDescent="0.2">
      <c r="A7590" s="92" t="s">
        <v>4039</v>
      </c>
      <c r="B7590" s="93" t="s">
        <v>4040</v>
      </c>
      <c r="C7590" s="94" t="s">
        <v>4408</v>
      </c>
      <c r="D7590" s="89"/>
    </row>
    <row r="7591" spans="1:4" ht="15" customHeight="1" x14ac:dyDescent="0.2">
      <c r="A7591" s="99" t="s">
        <v>29301</v>
      </c>
      <c r="B7591" s="101" t="s">
        <v>32305</v>
      </c>
      <c r="C7591" s="101" t="s">
        <v>32305</v>
      </c>
      <c r="D7591" s="89"/>
    </row>
    <row r="7592" spans="1:4" ht="15" customHeight="1" x14ac:dyDescent="0.2">
      <c r="A7592" s="99" t="s">
        <v>29303</v>
      </c>
      <c r="B7592" s="101" t="s">
        <v>32307</v>
      </c>
      <c r="C7592" s="101" t="s">
        <v>32307</v>
      </c>
      <c r="D7592" s="89"/>
    </row>
    <row r="7593" spans="1:4" ht="15" customHeight="1" x14ac:dyDescent="0.2">
      <c r="A7593" s="99" t="s">
        <v>17814</v>
      </c>
      <c r="B7593" s="101" t="s">
        <v>17815</v>
      </c>
      <c r="C7593" s="101" t="s">
        <v>17816</v>
      </c>
      <c r="D7593" s="89"/>
    </row>
    <row r="7594" spans="1:4" ht="15" customHeight="1" x14ac:dyDescent="0.2">
      <c r="A7594" s="99" t="s">
        <v>17817</v>
      </c>
      <c r="B7594" s="101" t="s">
        <v>17818</v>
      </c>
      <c r="C7594" s="101" t="s">
        <v>17819</v>
      </c>
      <c r="D7594" s="89"/>
    </row>
    <row r="7595" spans="1:4" ht="15" customHeight="1" x14ac:dyDescent="0.2">
      <c r="A7595" s="99" t="s">
        <v>26863</v>
      </c>
      <c r="B7595" s="101" t="s">
        <v>32310</v>
      </c>
      <c r="C7595" s="101" t="s">
        <v>32311</v>
      </c>
      <c r="D7595" s="89"/>
    </row>
    <row r="7596" spans="1:4" ht="15" customHeight="1" x14ac:dyDescent="0.2">
      <c r="A7596" s="99" t="s">
        <v>29305</v>
      </c>
      <c r="B7596" s="101" t="s">
        <v>32312</v>
      </c>
      <c r="C7596" s="101" t="s">
        <v>32313</v>
      </c>
      <c r="D7596" s="89"/>
    </row>
    <row r="7597" spans="1:4" ht="15" customHeight="1" x14ac:dyDescent="0.2">
      <c r="A7597" s="92" t="s">
        <v>3983</v>
      </c>
      <c r="B7597" s="93" t="s">
        <v>4442</v>
      </c>
      <c r="C7597" s="94" t="s">
        <v>4364</v>
      </c>
      <c r="D7597" s="89"/>
    </row>
    <row r="7598" spans="1:4" ht="15" customHeight="1" x14ac:dyDescent="0.2">
      <c r="A7598" s="92" t="s">
        <v>3984</v>
      </c>
      <c r="B7598" s="93" t="s">
        <v>4443</v>
      </c>
      <c r="C7598" s="94" t="s">
        <v>4365</v>
      </c>
      <c r="D7598" s="89"/>
    </row>
    <row r="7599" spans="1:4" ht="15" customHeight="1" x14ac:dyDescent="0.2">
      <c r="A7599" s="92" t="s">
        <v>3973</v>
      </c>
      <c r="B7599" s="93" t="s">
        <v>4434</v>
      </c>
      <c r="C7599" s="94" t="s">
        <v>4354</v>
      </c>
      <c r="D7599" s="89"/>
    </row>
    <row r="7600" spans="1:4" ht="15" customHeight="1" x14ac:dyDescent="0.2">
      <c r="A7600" s="92" t="s">
        <v>3974</v>
      </c>
      <c r="B7600" s="93" t="s">
        <v>4435</v>
      </c>
      <c r="C7600" s="94" t="s">
        <v>4355</v>
      </c>
      <c r="D7600" s="89"/>
    </row>
    <row r="7601" spans="1:4" ht="15" customHeight="1" x14ac:dyDescent="0.2">
      <c r="A7601" s="92" t="s">
        <v>3969</v>
      </c>
      <c r="B7601" s="93" t="s">
        <v>4431</v>
      </c>
      <c r="C7601" s="94" t="s">
        <v>4348</v>
      </c>
      <c r="D7601" s="89"/>
    </row>
    <row r="7602" spans="1:4" ht="15" customHeight="1" x14ac:dyDescent="0.2">
      <c r="A7602" s="92" t="s">
        <v>3970</v>
      </c>
      <c r="B7602" s="93" t="s">
        <v>10537</v>
      </c>
      <c r="C7602" s="94" t="s">
        <v>4349</v>
      </c>
      <c r="D7602" s="89"/>
    </row>
    <row r="7603" spans="1:4" ht="15" customHeight="1" x14ac:dyDescent="0.2">
      <c r="A7603" s="99" t="s">
        <v>29304</v>
      </c>
      <c r="B7603" s="101" t="s">
        <v>32308</v>
      </c>
      <c r="C7603" s="101" t="s">
        <v>32309</v>
      </c>
      <c r="D7603" s="89"/>
    </row>
    <row r="7604" spans="1:4" ht="15" customHeight="1" x14ac:dyDescent="0.2">
      <c r="A7604" s="92" t="s">
        <v>3509</v>
      </c>
      <c r="B7604" s="93" t="s">
        <v>3510</v>
      </c>
      <c r="C7604" s="94" t="s">
        <v>4117</v>
      </c>
      <c r="D7604" s="89"/>
    </row>
    <row r="7605" spans="1:4" ht="15" customHeight="1" x14ac:dyDescent="0.2">
      <c r="A7605" s="92" t="s">
        <v>3511</v>
      </c>
      <c r="B7605" s="93" t="s">
        <v>3512</v>
      </c>
      <c r="C7605" s="94" t="s">
        <v>4118</v>
      </c>
      <c r="D7605" s="89"/>
    </row>
    <row r="7606" spans="1:4" ht="15" customHeight="1" x14ac:dyDescent="0.2">
      <c r="A7606" s="92" t="s">
        <v>3513</v>
      </c>
      <c r="B7606" s="93" t="s">
        <v>3514</v>
      </c>
      <c r="C7606" s="94" t="s">
        <v>4119</v>
      </c>
      <c r="D7606" s="89"/>
    </row>
    <row r="7607" spans="1:4" ht="15" customHeight="1" x14ac:dyDescent="0.2">
      <c r="A7607" s="92" t="s">
        <v>3515</v>
      </c>
      <c r="B7607" s="93" t="s">
        <v>3516</v>
      </c>
      <c r="C7607" s="94" t="s">
        <v>4120</v>
      </c>
      <c r="D7607" s="89"/>
    </row>
    <row r="7608" spans="1:4" ht="15" customHeight="1" x14ac:dyDescent="0.2">
      <c r="A7608" s="99" t="s">
        <v>29302</v>
      </c>
      <c r="B7608" s="101" t="s">
        <v>32306</v>
      </c>
      <c r="C7608" s="101" t="s">
        <v>32306</v>
      </c>
      <c r="D7608" s="89"/>
    </row>
    <row r="7609" spans="1:4" ht="15" customHeight="1" x14ac:dyDescent="0.2">
      <c r="A7609" s="138" t="s">
        <v>34169</v>
      </c>
      <c r="B7609" s="133" t="s">
        <v>37452</v>
      </c>
      <c r="C7609" s="133" t="s">
        <v>37453</v>
      </c>
      <c r="D7609" s="89"/>
    </row>
    <row r="7610" spans="1:4" ht="15" customHeight="1" x14ac:dyDescent="0.2">
      <c r="A7610" s="138" t="s">
        <v>35419</v>
      </c>
      <c r="B7610" s="133" t="s">
        <v>37454</v>
      </c>
      <c r="C7610" s="133" t="s">
        <v>37455</v>
      </c>
      <c r="D7610" s="89"/>
    </row>
    <row r="7611" spans="1:4" ht="15" customHeight="1" x14ac:dyDescent="0.2">
      <c r="A7611" s="138" t="s">
        <v>15283</v>
      </c>
      <c r="B7611" s="133" t="s">
        <v>34533</v>
      </c>
      <c r="C7611" s="133" t="s">
        <v>34533</v>
      </c>
      <c r="D7611" s="89"/>
    </row>
    <row r="7612" spans="1:4" ht="15" customHeight="1" x14ac:dyDescent="0.2">
      <c r="A7612" s="99" t="s">
        <v>17820</v>
      </c>
      <c r="B7612" s="101" t="s">
        <v>17821</v>
      </c>
      <c r="C7612" s="101" t="s">
        <v>17821</v>
      </c>
      <c r="D7612" s="89"/>
    </row>
    <row r="7613" spans="1:4" ht="15" customHeight="1" x14ac:dyDescent="0.2">
      <c r="A7613" s="99" t="s">
        <v>17822</v>
      </c>
      <c r="B7613" s="101" t="s">
        <v>17823</v>
      </c>
      <c r="C7613" s="101" t="s">
        <v>17823</v>
      </c>
      <c r="D7613" s="89"/>
    </row>
    <row r="7614" spans="1:4" ht="15" customHeight="1" x14ac:dyDescent="0.2">
      <c r="A7614" s="99" t="s">
        <v>17824</v>
      </c>
      <c r="B7614" s="101" t="s">
        <v>17825</v>
      </c>
      <c r="C7614" s="101" t="s">
        <v>17826</v>
      </c>
      <c r="D7614" s="89"/>
    </row>
    <row r="7615" spans="1:4" ht="15" customHeight="1" x14ac:dyDescent="0.2">
      <c r="A7615" s="92" t="s">
        <v>4699</v>
      </c>
      <c r="B7615" s="93" t="s">
        <v>5054</v>
      </c>
      <c r="C7615" s="94" t="s">
        <v>5055</v>
      </c>
      <c r="D7615" s="89"/>
    </row>
    <row r="7616" spans="1:4" ht="15" customHeight="1" x14ac:dyDescent="0.2">
      <c r="A7616" s="92" t="s">
        <v>8970</v>
      </c>
      <c r="B7616" s="93" t="s">
        <v>8973</v>
      </c>
      <c r="C7616" s="94" t="s">
        <v>8974</v>
      </c>
      <c r="D7616" s="89"/>
    </row>
    <row r="7617" spans="1:4" ht="15" customHeight="1" x14ac:dyDescent="0.2">
      <c r="A7617" s="92" t="s">
        <v>5943</v>
      </c>
      <c r="B7617" s="93" t="s">
        <v>8978</v>
      </c>
      <c r="C7617" s="94" t="s">
        <v>8979</v>
      </c>
      <c r="D7617" s="89"/>
    </row>
    <row r="7618" spans="1:4" ht="15" customHeight="1" x14ac:dyDescent="0.2">
      <c r="A7618" s="92" t="s">
        <v>8980</v>
      </c>
      <c r="B7618" s="93" t="s">
        <v>8996</v>
      </c>
      <c r="C7618" s="94" t="s">
        <v>8997</v>
      </c>
      <c r="D7618" s="89"/>
    </row>
    <row r="7619" spans="1:4" ht="15" customHeight="1" x14ac:dyDescent="0.2">
      <c r="A7619" s="99" t="s">
        <v>17827</v>
      </c>
      <c r="B7619" s="101" t="s">
        <v>17828</v>
      </c>
      <c r="C7619" s="101" t="s">
        <v>17829</v>
      </c>
      <c r="D7619" s="89"/>
    </row>
    <row r="7620" spans="1:4" ht="15" customHeight="1" x14ac:dyDescent="0.2">
      <c r="A7620" s="92" t="s">
        <v>5944</v>
      </c>
      <c r="B7620" s="93" t="s">
        <v>8998</v>
      </c>
      <c r="C7620" s="94" t="s">
        <v>8999</v>
      </c>
      <c r="D7620" s="89"/>
    </row>
    <row r="7621" spans="1:4" ht="15" customHeight="1" x14ac:dyDescent="0.2">
      <c r="A7621" s="92" t="s">
        <v>4700</v>
      </c>
      <c r="B7621" s="93" t="s">
        <v>5056</v>
      </c>
      <c r="C7621" s="94" t="s">
        <v>5057</v>
      </c>
      <c r="D7621" s="89"/>
    </row>
    <row r="7622" spans="1:4" ht="15" customHeight="1" x14ac:dyDescent="0.2">
      <c r="A7622" s="92" t="s">
        <v>9013</v>
      </c>
      <c r="B7622" s="93" t="s">
        <v>9016</v>
      </c>
      <c r="C7622" s="94" t="s">
        <v>9017</v>
      </c>
      <c r="D7622" s="89"/>
    </row>
    <row r="7623" spans="1:4" ht="15" customHeight="1" x14ac:dyDescent="0.2">
      <c r="A7623" s="99" t="s">
        <v>17830</v>
      </c>
      <c r="B7623" s="101" t="s">
        <v>17831</v>
      </c>
      <c r="C7623" s="101" t="s">
        <v>17832</v>
      </c>
      <c r="D7623" s="89"/>
    </row>
    <row r="7624" spans="1:4" ht="15" customHeight="1" x14ac:dyDescent="0.2">
      <c r="A7624" s="92" t="s">
        <v>5945</v>
      </c>
      <c r="B7624" s="93" t="s">
        <v>9018</v>
      </c>
      <c r="C7624" s="94" t="s">
        <v>9020</v>
      </c>
      <c r="D7624" s="89"/>
    </row>
    <row r="7625" spans="1:4" ht="15" customHeight="1" x14ac:dyDescent="0.2">
      <c r="A7625" s="99" t="s">
        <v>26864</v>
      </c>
      <c r="B7625" s="101" t="s">
        <v>32314</v>
      </c>
      <c r="C7625" s="101" t="s">
        <v>32314</v>
      </c>
      <c r="D7625" s="89"/>
    </row>
    <row r="7626" spans="1:4" ht="15" customHeight="1" x14ac:dyDescent="0.2">
      <c r="A7626" s="99" t="s">
        <v>29306</v>
      </c>
      <c r="B7626" s="101" t="s">
        <v>32315</v>
      </c>
      <c r="C7626" s="101" t="s">
        <v>32315</v>
      </c>
      <c r="D7626" s="89"/>
    </row>
    <row r="7627" spans="1:4" ht="15" customHeight="1" x14ac:dyDescent="0.2">
      <c r="A7627" s="99" t="s">
        <v>29307</v>
      </c>
      <c r="B7627" s="101" t="s">
        <v>32316</v>
      </c>
      <c r="C7627" s="101" t="s">
        <v>32316</v>
      </c>
      <c r="D7627" s="89"/>
    </row>
    <row r="7628" spans="1:4" ht="15" customHeight="1" x14ac:dyDescent="0.2">
      <c r="A7628" s="99" t="s">
        <v>29308</v>
      </c>
      <c r="B7628" s="101" t="s">
        <v>32317</v>
      </c>
      <c r="C7628" s="101" t="s">
        <v>32318</v>
      </c>
      <c r="D7628" s="89"/>
    </row>
    <row r="7629" spans="1:4" ht="15" customHeight="1" x14ac:dyDescent="0.2">
      <c r="A7629" s="92" t="s">
        <v>8954</v>
      </c>
      <c r="B7629" s="93" t="s">
        <v>8956</v>
      </c>
      <c r="C7629" s="94" t="s">
        <v>8957</v>
      </c>
      <c r="D7629" s="89"/>
    </row>
    <row r="7630" spans="1:4" ht="15" customHeight="1" x14ac:dyDescent="0.2">
      <c r="A7630" s="92" t="s">
        <v>8955</v>
      </c>
      <c r="B7630" s="93" t="s">
        <v>8958</v>
      </c>
      <c r="C7630" s="94" t="s">
        <v>8959</v>
      </c>
      <c r="D7630" s="89"/>
    </row>
    <row r="7631" spans="1:4" ht="15" customHeight="1" x14ac:dyDescent="0.2">
      <c r="A7631" s="92" t="s">
        <v>5946</v>
      </c>
      <c r="B7631" s="93" t="s">
        <v>8960</v>
      </c>
      <c r="C7631" s="94" t="s">
        <v>8961</v>
      </c>
      <c r="D7631" s="89"/>
    </row>
    <row r="7632" spans="1:4" ht="15" customHeight="1" x14ac:dyDescent="0.2">
      <c r="A7632" s="92" t="s">
        <v>5947</v>
      </c>
      <c r="B7632" s="93" t="s">
        <v>8952</v>
      </c>
      <c r="C7632" s="94" t="s">
        <v>8953</v>
      </c>
      <c r="D7632" s="89"/>
    </row>
    <row r="7633" spans="1:4" ht="15" customHeight="1" x14ac:dyDescent="0.2">
      <c r="A7633" s="92" t="s">
        <v>8971</v>
      </c>
      <c r="B7633" s="93" t="s">
        <v>8975</v>
      </c>
      <c r="C7633" s="94" t="s">
        <v>8976</v>
      </c>
      <c r="D7633" s="89"/>
    </row>
    <row r="7634" spans="1:4" ht="15" customHeight="1" x14ac:dyDescent="0.2">
      <c r="A7634" s="92" t="s">
        <v>520</v>
      </c>
      <c r="B7634" s="93" t="s">
        <v>521</v>
      </c>
      <c r="C7634" s="94" t="s">
        <v>2278</v>
      </c>
      <c r="D7634" s="89"/>
    </row>
    <row r="7635" spans="1:4" ht="15" customHeight="1" x14ac:dyDescent="0.2">
      <c r="A7635" s="92" t="s">
        <v>522</v>
      </c>
      <c r="B7635" s="93" t="s">
        <v>523</v>
      </c>
      <c r="C7635" s="94" t="s">
        <v>2279</v>
      </c>
      <c r="D7635" s="89"/>
    </row>
    <row r="7636" spans="1:4" ht="15" customHeight="1" x14ac:dyDescent="0.2">
      <c r="A7636" s="92" t="s">
        <v>524</v>
      </c>
      <c r="B7636" s="93" t="s">
        <v>525</v>
      </c>
      <c r="C7636" s="94" t="s">
        <v>2280</v>
      </c>
      <c r="D7636" s="89"/>
    </row>
    <row r="7637" spans="1:4" ht="15" customHeight="1" x14ac:dyDescent="0.2">
      <c r="A7637" s="92" t="s">
        <v>1365</v>
      </c>
      <c r="B7637" s="93" t="s">
        <v>1366</v>
      </c>
      <c r="C7637" s="94" t="s">
        <v>2281</v>
      </c>
      <c r="D7637" s="89"/>
    </row>
    <row r="7638" spans="1:4" ht="15" customHeight="1" x14ac:dyDescent="0.2">
      <c r="A7638" s="99" t="s">
        <v>17833</v>
      </c>
      <c r="B7638" s="101" t="s">
        <v>17834</v>
      </c>
      <c r="C7638" s="101" t="s">
        <v>17835</v>
      </c>
      <c r="D7638" s="89"/>
    </row>
    <row r="7639" spans="1:4" ht="15" customHeight="1" x14ac:dyDescent="0.2">
      <c r="A7639" s="99" t="s">
        <v>17836</v>
      </c>
      <c r="B7639" s="101" t="s">
        <v>17837</v>
      </c>
      <c r="C7639" s="101" t="s">
        <v>17838</v>
      </c>
      <c r="D7639" s="89"/>
    </row>
    <row r="7640" spans="1:4" ht="15" customHeight="1" x14ac:dyDescent="0.2">
      <c r="A7640" s="99" t="s">
        <v>17839</v>
      </c>
      <c r="B7640" s="101" t="s">
        <v>17840</v>
      </c>
      <c r="C7640" s="101" t="s">
        <v>17841</v>
      </c>
      <c r="D7640" s="89"/>
    </row>
    <row r="7641" spans="1:4" ht="15" customHeight="1" x14ac:dyDescent="0.2">
      <c r="A7641" s="99" t="s">
        <v>17842</v>
      </c>
      <c r="B7641" s="101" t="s">
        <v>17843</v>
      </c>
      <c r="C7641" s="101" t="s">
        <v>17844</v>
      </c>
      <c r="D7641" s="89"/>
    </row>
    <row r="7642" spans="1:4" ht="15" customHeight="1" x14ac:dyDescent="0.2">
      <c r="A7642" s="99" t="s">
        <v>17845</v>
      </c>
      <c r="B7642" s="101" t="s">
        <v>17846</v>
      </c>
      <c r="C7642" s="101" t="s">
        <v>17847</v>
      </c>
      <c r="D7642" s="89"/>
    </row>
    <row r="7643" spans="1:4" ht="15" customHeight="1" x14ac:dyDescent="0.2">
      <c r="A7643" s="99" t="s">
        <v>17848</v>
      </c>
      <c r="B7643" s="101" t="s">
        <v>17849</v>
      </c>
      <c r="C7643" s="101" t="s">
        <v>17850</v>
      </c>
      <c r="D7643" s="89"/>
    </row>
    <row r="7644" spans="1:4" ht="15" customHeight="1" x14ac:dyDescent="0.2">
      <c r="A7644" s="99" t="s">
        <v>17851</v>
      </c>
      <c r="B7644" s="101" t="s">
        <v>17852</v>
      </c>
      <c r="C7644" s="101" t="s">
        <v>17853</v>
      </c>
      <c r="D7644" s="89"/>
    </row>
    <row r="7645" spans="1:4" ht="15" customHeight="1" x14ac:dyDescent="0.2">
      <c r="A7645" s="99" t="s">
        <v>17854</v>
      </c>
      <c r="B7645" s="101" t="s">
        <v>17855</v>
      </c>
      <c r="C7645" s="101" t="s">
        <v>17855</v>
      </c>
      <c r="D7645" s="89"/>
    </row>
    <row r="7646" spans="1:4" ht="15" customHeight="1" x14ac:dyDescent="0.2">
      <c r="A7646" s="99" t="s">
        <v>17856</v>
      </c>
      <c r="B7646" s="101" t="s">
        <v>17857</v>
      </c>
      <c r="C7646" s="101" t="s">
        <v>17857</v>
      </c>
      <c r="D7646" s="89"/>
    </row>
    <row r="7647" spans="1:4" ht="15" customHeight="1" x14ac:dyDescent="0.2">
      <c r="A7647" s="99" t="s">
        <v>17858</v>
      </c>
      <c r="B7647" s="101" t="s">
        <v>17859</v>
      </c>
      <c r="C7647" s="101" t="s">
        <v>17860</v>
      </c>
      <c r="D7647" s="89"/>
    </row>
    <row r="7648" spans="1:4" ht="15" customHeight="1" x14ac:dyDescent="0.2">
      <c r="A7648" s="99" t="s">
        <v>17861</v>
      </c>
      <c r="B7648" s="101" t="s">
        <v>17862</v>
      </c>
      <c r="C7648" s="101" t="s">
        <v>17863</v>
      </c>
      <c r="D7648" s="89"/>
    </row>
    <row r="7649" spans="1:4" ht="15" customHeight="1" x14ac:dyDescent="0.2">
      <c r="A7649" s="105" t="s">
        <v>24445</v>
      </c>
      <c r="B7649" s="93" t="s">
        <v>24636</v>
      </c>
      <c r="C7649" s="94" t="s">
        <v>24637</v>
      </c>
      <c r="D7649" s="89"/>
    </row>
    <row r="7650" spans="1:4" ht="15" customHeight="1" x14ac:dyDescent="0.2">
      <c r="A7650" s="105" t="s">
        <v>24446</v>
      </c>
      <c r="B7650" s="93" t="s">
        <v>24640</v>
      </c>
      <c r="C7650" s="94" t="s">
        <v>24641</v>
      </c>
      <c r="D7650" s="89"/>
    </row>
    <row r="7651" spans="1:4" ht="15" customHeight="1" x14ac:dyDescent="0.2">
      <c r="A7651" s="105" t="s">
        <v>24447</v>
      </c>
      <c r="B7651" s="93" t="s">
        <v>24642</v>
      </c>
      <c r="C7651" s="94" t="s">
        <v>24643</v>
      </c>
      <c r="D7651" s="89"/>
    </row>
    <row r="7652" spans="1:4" ht="15" customHeight="1" x14ac:dyDescent="0.2">
      <c r="A7652" s="105" t="s">
        <v>24377</v>
      </c>
      <c r="B7652" s="93" t="s">
        <v>24638</v>
      </c>
      <c r="C7652" s="94" t="s">
        <v>24639</v>
      </c>
      <c r="D7652" s="89"/>
    </row>
    <row r="7653" spans="1:4" ht="15" customHeight="1" x14ac:dyDescent="0.2">
      <c r="A7653" s="99" t="s">
        <v>17864</v>
      </c>
      <c r="B7653" s="101" t="s">
        <v>17865</v>
      </c>
      <c r="C7653" s="101" t="s">
        <v>6748</v>
      </c>
      <c r="D7653" s="89"/>
    </row>
    <row r="7654" spans="1:4" ht="15" customHeight="1" x14ac:dyDescent="0.2">
      <c r="A7654" s="99" t="s">
        <v>17866</v>
      </c>
      <c r="B7654" s="101" t="s">
        <v>17867</v>
      </c>
      <c r="C7654" s="101" t="s">
        <v>17868</v>
      </c>
      <c r="D7654" s="89"/>
    </row>
    <row r="7655" spans="1:4" ht="15" customHeight="1" x14ac:dyDescent="0.2">
      <c r="A7655" s="99" t="s">
        <v>17869</v>
      </c>
      <c r="B7655" s="101" t="s">
        <v>17870</v>
      </c>
      <c r="C7655" s="101" t="s">
        <v>17870</v>
      </c>
      <c r="D7655" s="89"/>
    </row>
    <row r="7656" spans="1:4" ht="15" customHeight="1" x14ac:dyDescent="0.2">
      <c r="A7656" s="99" t="s">
        <v>17871</v>
      </c>
      <c r="B7656" s="101" t="s">
        <v>17872</v>
      </c>
      <c r="C7656" s="101" t="s">
        <v>17872</v>
      </c>
      <c r="D7656" s="89"/>
    </row>
    <row r="7657" spans="1:4" ht="15" customHeight="1" x14ac:dyDescent="0.2">
      <c r="A7657" s="99" t="s">
        <v>17873</v>
      </c>
      <c r="B7657" s="101" t="s">
        <v>17874</v>
      </c>
      <c r="C7657" s="101" t="s">
        <v>17874</v>
      </c>
      <c r="D7657" s="89"/>
    </row>
    <row r="7658" spans="1:4" ht="15" customHeight="1" x14ac:dyDescent="0.2">
      <c r="A7658" s="138" t="s">
        <v>34170</v>
      </c>
      <c r="B7658" s="133" t="s">
        <v>37304</v>
      </c>
      <c r="C7658" s="133" t="s">
        <v>37304</v>
      </c>
      <c r="D7658" s="89"/>
    </row>
    <row r="7659" spans="1:4" ht="15" customHeight="1" x14ac:dyDescent="0.2">
      <c r="A7659" s="99" t="s">
        <v>17875</v>
      </c>
      <c r="B7659" s="101" t="s">
        <v>17876</v>
      </c>
      <c r="C7659" s="101" t="s">
        <v>17877</v>
      </c>
      <c r="D7659" s="89"/>
    </row>
    <row r="7660" spans="1:4" ht="15" customHeight="1" x14ac:dyDescent="0.2">
      <c r="A7660" s="99" t="s">
        <v>17878</v>
      </c>
      <c r="B7660" s="101" t="s">
        <v>17879</v>
      </c>
      <c r="C7660" s="101" t="s">
        <v>17880</v>
      </c>
      <c r="D7660" s="89"/>
    </row>
    <row r="7661" spans="1:4" ht="15" customHeight="1" x14ac:dyDescent="0.2">
      <c r="A7661" s="99" t="s">
        <v>17881</v>
      </c>
      <c r="B7661" s="101" t="s">
        <v>17882</v>
      </c>
      <c r="C7661" s="101" t="s">
        <v>17883</v>
      </c>
      <c r="D7661" s="89"/>
    </row>
    <row r="7662" spans="1:4" ht="15" customHeight="1" x14ac:dyDescent="0.2">
      <c r="A7662" s="99" t="s">
        <v>17884</v>
      </c>
      <c r="B7662" s="101" t="s">
        <v>17885</v>
      </c>
      <c r="C7662" s="101" t="s">
        <v>17886</v>
      </c>
      <c r="D7662" s="89"/>
    </row>
    <row r="7663" spans="1:4" ht="15" customHeight="1" x14ac:dyDescent="0.2">
      <c r="A7663" s="92" t="s">
        <v>10960</v>
      </c>
      <c r="B7663" s="93" t="s">
        <v>10977</v>
      </c>
      <c r="C7663" s="94" t="s">
        <v>10978</v>
      </c>
      <c r="D7663" s="89"/>
    </row>
    <row r="7664" spans="1:4" ht="15" customHeight="1" x14ac:dyDescent="0.2">
      <c r="A7664" s="92" t="s">
        <v>5213</v>
      </c>
      <c r="B7664" s="93" t="s">
        <v>10075</v>
      </c>
      <c r="C7664" s="94" t="s">
        <v>10076</v>
      </c>
      <c r="D7664" s="89"/>
    </row>
    <row r="7665" spans="1:4" ht="15" customHeight="1" x14ac:dyDescent="0.2">
      <c r="A7665" s="92" t="s">
        <v>5214</v>
      </c>
      <c r="B7665" s="93" t="s">
        <v>10101</v>
      </c>
      <c r="C7665" s="94" t="s">
        <v>10102</v>
      </c>
      <c r="D7665" s="89"/>
    </row>
    <row r="7666" spans="1:4" ht="15" customHeight="1" x14ac:dyDescent="0.2">
      <c r="A7666" s="92" t="s">
        <v>5215</v>
      </c>
      <c r="B7666" s="93" t="s">
        <v>10103</v>
      </c>
      <c r="C7666" s="94" t="s">
        <v>10104</v>
      </c>
      <c r="D7666" s="89"/>
    </row>
    <row r="7667" spans="1:4" ht="15" customHeight="1" x14ac:dyDescent="0.2">
      <c r="A7667" s="92" t="s">
        <v>4080</v>
      </c>
      <c r="B7667" s="93" t="s">
        <v>4086</v>
      </c>
      <c r="C7667" s="94" t="s">
        <v>4399</v>
      </c>
      <c r="D7667" s="89"/>
    </row>
    <row r="7668" spans="1:4" ht="15" customHeight="1" x14ac:dyDescent="0.2">
      <c r="A7668" s="92" t="s">
        <v>4081</v>
      </c>
      <c r="B7668" s="93" t="s">
        <v>4087</v>
      </c>
      <c r="C7668" s="94" t="s">
        <v>4400</v>
      </c>
      <c r="D7668" s="89"/>
    </row>
    <row r="7669" spans="1:4" ht="15" customHeight="1" x14ac:dyDescent="0.2">
      <c r="A7669" s="92" t="s">
        <v>5216</v>
      </c>
      <c r="B7669" s="93" t="s">
        <v>5230</v>
      </c>
      <c r="C7669" s="94" t="s">
        <v>5231</v>
      </c>
      <c r="D7669" s="89"/>
    </row>
    <row r="7670" spans="1:4" ht="15" customHeight="1" x14ac:dyDescent="0.2">
      <c r="A7670" s="92" t="s">
        <v>5948</v>
      </c>
      <c r="B7670" s="93" t="s">
        <v>9021</v>
      </c>
      <c r="C7670" s="94" t="s">
        <v>9022</v>
      </c>
      <c r="D7670" s="89"/>
    </row>
    <row r="7671" spans="1:4" ht="15" customHeight="1" x14ac:dyDescent="0.2">
      <c r="A7671" s="99" t="s">
        <v>17887</v>
      </c>
      <c r="B7671" s="101" t="s">
        <v>17888</v>
      </c>
      <c r="C7671" s="101" t="s">
        <v>17889</v>
      </c>
      <c r="D7671" s="89"/>
    </row>
    <row r="7672" spans="1:4" ht="15" customHeight="1" x14ac:dyDescent="0.2">
      <c r="A7672" s="99" t="s">
        <v>26865</v>
      </c>
      <c r="B7672" s="101" t="s">
        <v>32319</v>
      </c>
      <c r="C7672" s="101" t="s">
        <v>32319</v>
      </c>
      <c r="D7672" s="89"/>
    </row>
    <row r="7673" spans="1:4" ht="15" customHeight="1" x14ac:dyDescent="0.2">
      <c r="A7673" s="99" t="s">
        <v>29309</v>
      </c>
      <c r="B7673" s="101" t="s">
        <v>32320</v>
      </c>
      <c r="C7673" s="101" t="s">
        <v>32320</v>
      </c>
      <c r="D7673" s="89"/>
    </row>
    <row r="7674" spans="1:4" ht="15" customHeight="1" x14ac:dyDescent="0.2">
      <c r="A7674" s="99" t="s">
        <v>29310</v>
      </c>
      <c r="B7674" s="101" t="s">
        <v>32321</v>
      </c>
      <c r="C7674" s="101" t="s">
        <v>32321</v>
      </c>
      <c r="D7674" s="89"/>
    </row>
    <row r="7675" spans="1:4" ht="15" customHeight="1" x14ac:dyDescent="0.2">
      <c r="A7675" s="99" t="s">
        <v>29311</v>
      </c>
      <c r="B7675" s="101" t="s">
        <v>32322</v>
      </c>
      <c r="C7675" s="101" t="s">
        <v>32322</v>
      </c>
      <c r="D7675" s="89"/>
    </row>
    <row r="7676" spans="1:4" ht="15" customHeight="1" x14ac:dyDescent="0.2">
      <c r="A7676" s="99" t="s">
        <v>26866</v>
      </c>
      <c r="B7676" s="101" t="s">
        <v>32323</v>
      </c>
      <c r="C7676" s="101" t="s">
        <v>32324</v>
      </c>
      <c r="D7676" s="89"/>
    </row>
    <row r="7677" spans="1:4" ht="15" customHeight="1" x14ac:dyDescent="0.2">
      <c r="A7677" s="138" t="s">
        <v>34171</v>
      </c>
      <c r="B7677" s="133" t="s">
        <v>37305</v>
      </c>
      <c r="C7677" s="133" t="s">
        <v>37305</v>
      </c>
      <c r="D7677" s="89"/>
    </row>
    <row r="7678" spans="1:4" ht="15" customHeight="1" x14ac:dyDescent="0.2">
      <c r="A7678" s="138" t="s">
        <v>35420</v>
      </c>
      <c r="B7678" s="133" t="s">
        <v>37306</v>
      </c>
      <c r="C7678" s="133" t="s">
        <v>37306</v>
      </c>
      <c r="D7678" s="89"/>
    </row>
    <row r="7679" spans="1:4" ht="15" customHeight="1" x14ac:dyDescent="0.2">
      <c r="A7679" s="138" t="s">
        <v>35421</v>
      </c>
      <c r="B7679" s="133" t="s">
        <v>37307</v>
      </c>
      <c r="C7679" s="133" t="s">
        <v>37307</v>
      </c>
      <c r="D7679" s="89"/>
    </row>
    <row r="7680" spans="1:4" ht="15" customHeight="1" x14ac:dyDescent="0.2">
      <c r="A7680" s="138" t="s">
        <v>35422</v>
      </c>
      <c r="B7680" s="133" t="s">
        <v>37308</v>
      </c>
      <c r="C7680" s="133" t="s">
        <v>37309</v>
      </c>
      <c r="D7680" s="89"/>
    </row>
    <row r="7681" spans="1:4" ht="15" customHeight="1" x14ac:dyDescent="0.2">
      <c r="A7681" s="138" t="s">
        <v>35423</v>
      </c>
      <c r="B7681" s="133" t="s">
        <v>37310</v>
      </c>
      <c r="C7681" s="133" t="s">
        <v>37310</v>
      </c>
      <c r="D7681" s="89"/>
    </row>
    <row r="7682" spans="1:4" ht="15" customHeight="1" x14ac:dyDescent="0.2">
      <c r="A7682" s="138" t="s">
        <v>35424</v>
      </c>
      <c r="B7682" s="133" t="s">
        <v>37311</v>
      </c>
      <c r="C7682" s="133" t="s">
        <v>37311</v>
      </c>
      <c r="D7682" s="89"/>
    </row>
    <row r="7683" spans="1:4" ht="15" customHeight="1" x14ac:dyDescent="0.2">
      <c r="A7683" s="99" t="s">
        <v>17890</v>
      </c>
      <c r="B7683" s="101" t="s">
        <v>17891</v>
      </c>
      <c r="C7683" s="101" t="s">
        <v>17892</v>
      </c>
      <c r="D7683" s="89"/>
    </row>
    <row r="7684" spans="1:4" ht="15" customHeight="1" x14ac:dyDescent="0.2">
      <c r="A7684" s="99" t="s">
        <v>17893</v>
      </c>
      <c r="B7684" s="101" t="s">
        <v>17894</v>
      </c>
      <c r="C7684" s="101" t="s">
        <v>17895</v>
      </c>
      <c r="D7684" s="89"/>
    </row>
    <row r="7685" spans="1:4" ht="15" customHeight="1" x14ac:dyDescent="0.2">
      <c r="A7685" s="99" t="s">
        <v>17896</v>
      </c>
      <c r="B7685" s="101" t="s">
        <v>17897</v>
      </c>
      <c r="C7685" s="101" t="s">
        <v>17898</v>
      </c>
      <c r="D7685" s="89"/>
    </row>
    <row r="7686" spans="1:4" ht="15" customHeight="1" x14ac:dyDescent="0.2">
      <c r="A7686" s="99" t="s">
        <v>17899</v>
      </c>
      <c r="B7686" s="101" t="s">
        <v>17900</v>
      </c>
      <c r="C7686" s="101" t="s">
        <v>17901</v>
      </c>
      <c r="D7686" s="89"/>
    </row>
    <row r="7687" spans="1:4" ht="15" customHeight="1" x14ac:dyDescent="0.2">
      <c r="A7687" s="99" t="s">
        <v>17902</v>
      </c>
      <c r="B7687" s="101" t="s">
        <v>17903</v>
      </c>
      <c r="C7687" s="101" t="s">
        <v>17904</v>
      </c>
      <c r="D7687" s="89"/>
    </row>
    <row r="7688" spans="1:4" ht="15" customHeight="1" x14ac:dyDescent="0.2">
      <c r="A7688" s="99" t="s">
        <v>17905</v>
      </c>
      <c r="B7688" s="101" t="s">
        <v>17906</v>
      </c>
      <c r="C7688" s="101" t="s">
        <v>17907</v>
      </c>
      <c r="D7688" s="89"/>
    </row>
    <row r="7689" spans="1:4" ht="15" customHeight="1" x14ac:dyDescent="0.2">
      <c r="A7689" s="92" t="s">
        <v>5949</v>
      </c>
      <c r="B7689" s="93" t="s">
        <v>6710</v>
      </c>
      <c r="C7689" s="94" t="s">
        <v>6712</v>
      </c>
      <c r="D7689" s="89"/>
    </row>
    <row r="7690" spans="1:4" ht="15" customHeight="1" x14ac:dyDescent="0.2">
      <c r="A7690" s="92" t="s">
        <v>5950</v>
      </c>
      <c r="B7690" s="93" t="s">
        <v>6711</v>
      </c>
      <c r="C7690" s="94" t="s">
        <v>6713</v>
      </c>
      <c r="D7690" s="89"/>
    </row>
    <row r="7691" spans="1:4" ht="15" customHeight="1" x14ac:dyDescent="0.2">
      <c r="A7691" s="92" t="s">
        <v>5951</v>
      </c>
      <c r="B7691" s="93" t="s">
        <v>6716</v>
      </c>
      <c r="C7691" s="94" t="s">
        <v>6717</v>
      </c>
      <c r="D7691" s="89"/>
    </row>
    <row r="7692" spans="1:4" ht="15" customHeight="1" x14ac:dyDescent="0.2">
      <c r="A7692" s="92" t="s">
        <v>6709</v>
      </c>
      <c r="B7692" s="93" t="s">
        <v>6714</v>
      </c>
      <c r="C7692" s="94" t="s">
        <v>6715</v>
      </c>
      <c r="D7692" s="89"/>
    </row>
    <row r="7693" spans="1:4" ht="15" customHeight="1" x14ac:dyDescent="0.2">
      <c r="A7693" s="99" t="s">
        <v>29317</v>
      </c>
      <c r="B7693" s="101" t="s">
        <v>32325</v>
      </c>
      <c r="C7693" s="101" t="s">
        <v>32325</v>
      </c>
      <c r="D7693" s="89"/>
    </row>
    <row r="7694" spans="1:4" ht="15" customHeight="1" x14ac:dyDescent="0.2">
      <c r="A7694" s="99" t="s">
        <v>29318</v>
      </c>
      <c r="B7694" s="101" t="s">
        <v>32326</v>
      </c>
      <c r="C7694" s="101" t="s">
        <v>32326</v>
      </c>
      <c r="D7694" s="89"/>
    </row>
    <row r="7695" spans="1:4" ht="15" customHeight="1" x14ac:dyDescent="0.2">
      <c r="A7695" s="99" t="s">
        <v>26867</v>
      </c>
      <c r="B7695" s="101" t="s">
        <v>32327</v>
      </c>
      <c r="C7695" s="101" t="s">
        <v>32327</v>
      </c>
      <c r="D7695" s="89"/>
    </row>
    <row r="7696" spans="1:4" ht="15" customHeight="1" x14ac:dyDescent="0.2">
      <c r="A7696" s="99" t="s">
        <v>29313</v>
      </c>
      <c r="B7696" s="101" t="s">
        <v>32328</v>
      </c>
      <c r="C7696" s="101" t="s">
        <v>32328</v>
      </c>
      <c r="D7696" s="89"/>
    </row>
    <row r="7697" spans="1:4" ht="15" customHeight="1" x14ac:dyDescent="0.2">
      <c r="A7697" s="99" t="s">
        <v>29315</v>
      </c>
      <c r="B7697" s="101" t="s">
        <v>32331</v>
      </c>
      <c r="C7697" s="101" t="s">
        <v>32331</v>
      </c>
      <c r="D7697" s="89"/>
    </row>
    <row r="7698" spans="1:4" ht="15" customHeight="1" x14ac:dyDescent="0.2">
      <c r="A7698" s="99" t="s">
        <v>29316</v>
      </c>
      <c r="B7698" s="101" t="s">
        <v>32332</v>
      </c>
      <c r="C7698" s="101" t="s">
        <v>32333</v>
      </c>
      <c r="D7698" s="89"/>
    </row>
    <row r="7699" spans="1:4" ht="15" customHeight="1" x14ac:dyDescent="0.2">
      <c r="A7699" s="99" t="s">
        <v>29314</v>
      </c>
      <c r="B7699" s="101" t="s">
        <v>32330</v>
      </c>
      <c r="C7699" s="101" t="s">
        <v>32330</v>
      </c>
      <c r="D7699" s="89"/>
    </row>
    <row r="7700" spans="1:4" ht="15" customHeight="1" x14ac:dyDescent="0.2">
      <c r="A7700" s="99" t="s">
        <v>29312</v>
      </c>
      <c r="B7700" s="101" t="s">
        <v>32329</v>
      </c>
      <c r="C7700" s="101" t="s">
        <v>32329</v>
      </c>
      <c r="D7700" s="89"/>
    </row>
    <row r="7701" spans="1:4" ht="15" customHeight="1" x14ac:dyDescent="0.2">
      <c r="A7701" s="99" t="s">
        <v>32334</v>
      </c>
      <c r="B7701" s="101" t="s">
        <v>32335</v>
      </c>
      <c r="C7701" s="101" t="s">
        <v>32335</v>
      </c>
      <c r="D7701" s="89"/>
    </row>
    <row r="7702" spans="1:4" ht="15" customHeight="1" x14ac:dyDescent="0.2">
      <c r="A7702" s="99" t="s">
        <v>32337</v>
      </c>
      <c r="B7702" s="101" t="s">
        <v>32338</v>
      </c>
      <c r="C7702" s="101" t="s">
        <v>32338</v>
      </c>
      <c r="D7702" s="89"/>
    </row>
    <row r="7703" spans="1:4" ht="15" customHeight="1" x14ac:dyDescent="0.2">
      <c r="A7703" s="99" t="s">
        <v>26868</v>
      </c>
      <c r="B7703" s="101" t="s">
        <v>32336</v>
      </c>
      <c r="C7703" s="101" t="s">
        <v>32336</v>
      </c>
      <c r="D7703" s="89"/>
    </row>
    <row r="7704" spans="1:4" ht="15" customHeight="1" x14ac:dyDescent="0.2">
      <c r="A7704" s="99" t="s">
        <v>26869</v>
      </c>
      <c r="B7704" s="101" t="s">
        <v>32339</v>
      </c>
      <c r="C7704" s="101" t="s">
        <v>32340</v>
      </c>
      <c r="D7704" s="89"/>
    </row>
    <row r="7705" spans="1:4" ht="15" customHeight="1" x14ac:dyDescent="0.2">
      <c r="A7705" s="99" t="s">
        <v>29319</v>
      </c>
      <c r="B7705" s="101" t="s">
        <v>32341</v>
      </c>
      <c r="C7705" s="101" t="s">
        <v>32342</v>
      </c>
      <c r="D7705" s="89"/>
    </row>
    <row r="7706" spans="1:4" ht="15" customHeight="1" x14ac:dyDescent="0.2">
      <c r="A7706" s="99" t="s">
        <v>17908</v>
      </c>
      <c r="B7706" s="101" t="s">
        <v>17909</v>
      </c>
      <c r="C7706" s="101" t="s">
        <v>17910</v>
      </c>
      <c r="D7706" s="89"/>
    </row>
    <row r="7707" spans="1:4" ht="15" customHeight="1" x14ac:dyDescent="0.2">
      <c r="A7707" s="99" t="s">
        <v>17911</v>
      </c>
      <c r="B7707" s="101" t="s">
        <v>17912</v>
      </c>
      <c r="C7707" s="101" t="s">
        <v>17913</v>
      </c>
      <c r="D7707" s="89"/>
    </row>
    <row r="7708" spans="1:4" ht="15" customHeight="1" x14ac:dyDescent="0.2">
      <c r="A7708" s="99" t="s">
        <v>17914</v>
      </c>
      <c r="B7708" s="101" t="s">
        <v>17915</v>
      </c>
      <c r="C7708" s="101" t="s">
        <v>17916</v>
      </c>
      <c r="D7708" s="89"/>
    </row>
    <row r="7709" spans="1:4" ht="15" customHeight="1" x14ac:dyDescent="0.2">
      <c r="A7709" s="99" t="s">
        <v>17917</v>
      </c>
      <c r="B7709" s="101" t="s">
        <v>17918</v>
      </c>
      <c r="C7709" s="101" t="s">
        <v>17919</v>
      </c>
      <c r="D7709" s="89"/>
    </row>
    <row r="7710" spans="1:4" ht="15" customHeight="1" x14ac:dyDescent="0.2">
      <c r="A7710" s="99" t="s">
        <v>29320</v>
      </c>
      <c r="B7710" s="101" t="s">
        <v>32343</v>
      </c>
      <c r="C7710" s="101" t="s">
        <v>32344</v>
      </c>
      <c r="D7710" s="89"/>
    </row>
    <row r="7711" spans="1:4" ht="15" customHeight="1" x14ac:dyDescent="0.2">
      <c r="A7711" s="99" t="s">
        <v>26870</v>
      </c>
      <c r="B7711" s="101" t="s">
        <v>32345</v>
      </c>
      <c r="C7711" s="101" t="s">
        <v>32346</v>
      </c>
      <c r="D7711" s="89"/>
    </row>
    <row r="7712" spans="1:4" ht="15" customHeight="1" x14ac:dyDescent="0.2">
      <c r="A7712" s="99" t="s">
        <v>17920</v>
      </c>
      <c r="B7712" s="101" t="s">
        <v>17921</v>
      </c>
      <c r="C7712" s="101" t="s">
        <v>17922</v>
      </c>
      <c r="D7712" s="89"/>
    </row>
    <row r="7713" spans="1:4" ht="15" customHeight="1" x14ac:dyDescent="0.2">
      <c r="A7713" s="99" t="s">
        <v>17923</v>
      </c>
      <c r="B7713" s="101" t="s">
        <v>17924</v>
      </c>
      <c r="C7713" s="101" t="s">
        <v>17925</v>
      </c>
      <c r="D7713" s="89"/>
    </row>
    <row r="7714" spans="1:4" ht="15" customHeight="1" x14ac:dyDescent="0.2">
      <c r="A7714" s="99" t="s">
        <v>17926</v>
      </c>
      <c r="B7714" s="101" t="s">
        <v>17927</v>
      </c>
      <c r="C7714" s="101" t="s">
        <v>17928</v>
      </c>
      <c r="D7714" s="89"/>
    </row>
    <row r="7715" spans="1:4" ht="15" customHeight="1" x14ac:dyDescent="0.2">
      <c r="A7715" s="100" t="s">
        <v>23453</v>
      </c>
      <c r="B7715" s="101" t="s">
        <v>23566</v>
      </c>
      <c r="C7715" s="101" t="s">
        <v>23567</v>
      </c>
      <c r="D7715" s="89"/>
    </row>
    <row r="7716" spans="1:4" ht="15" customHeight="1" x14ac:dyDescent="0.2">
      <c r="A7716" s="99" t="s">
        <v>17929</v>
      </c>
      <c r="B7716" s="101" t="s">
        <v>17930</v>
      </c>
      <c r="C7716" s="101" t="s">
        <v>17931</v>
      </c>
      <c r="D7716" s="89"/>
    </row>
    <row r="7717" spans="1:4" ht="15" customHeight="1" x14ac:dyDescent="0.2">
      <c r="A7717" s="92" t="s">
        <v>10715</v>
      </c>
      <c r="B7717" s="93" t="s">
        <v>10812</v>
      </c>
      <c r="C7717" s="94" t="s">
        <v>10811</v>
      </c>
      <c r="D7717" s="89"/>
    </row>
    <row r="7718" spans="1:4" ht="15" customHeight="1" x14ac:dyDescent="0.2">
      <c r="A7718" s="92" t="s">
        <v>10738</v>
      </c>
      <c r="B7718" s="93" t="s">
        <v>10817</v>
      </c>
      <c r="C7718" s="94" t="s">
        <v>10818</v>
      </c>
      <c r="D7718" s="89"/>
    </row>
    <row r="7719" spans="1:4" ht="15" customHeight="1" x14ac:dyDescent="0.2">
      <c r="A7719" s="92" t="s">
        <v>10716</v>
      </c>
      <c r="B7719" s="93" t="s">
        <v>10813</v>
      </c>
      <c r="C7719" s="94" t="s">
        <v>10814</v>
      </c>
      <c r="D7719" s="89"/>
    </row>
    <row r="7720" spans="1:4" ht="15" customHeight="1" x14ac:dyDescent="0.2">
      <c r="A7720" s="92" t="s">
        <v>10737</v>
      </c>
      <c r="B7720" s="93" t="s">
        <v>10815</v>
      </c>
      <c r="C7720" s="94" t="s">
        <v>10816</v>
      </c>
      <c r="D7720" s="89"/>
    </row>
    <row r="7721" spans="1:4" ht="15" customHeight="1" x14ac:dyDescent="0.2">
      <c r="A7721" s="105" t="s">
        <v>24826</v>
      </c>
      <c r="B7721" s="101" t="s">
        <v>25246</v>
      </c>
      <c r="C7721" s="101" t="s">
        <v>25247</v>
      </c>
      <c r="D7721" s="89"/>
    </row>
    <row r="7722" spans="1:4" ht="15" customHeight="1" x14ac:dyDescent="0.2">
      <c r="A7722" s="105" t="s">
        <v>24936</v>
      </c>
      <c r="B7722" s="101" t="s">
        <v>25252</v>
      </c>
      <c r="C7722" s="101" t="s">
        <v>25253</v>
      </c>
      <c r="D7722" s="89"/>
    </row>
    <row r="7723" spans="1:4" ht="15" customHeight="1" x14ac:dyDescent="0.2">
      <c r="A7723" s="105" t="s">
        <v>24937</v>
      </c>
      <c r="B7723" s="101" t="s">
        <v>25250</v>
      </c>
      <c r="C7723" s="101" t="s">
        <v>25251</v>
      </c>
      <c r="D7723" s="89"/>
    </row>
    <row r="7724" spans="1:4" ht="15" customHeight="1" x14ac:dyDescent="0.2">
      <c r="A7724" s="105" t="s">
        <v>24938</v>
      </c>
      <c r="B7724" s="101" t="s">
        <v>25248</v>
      </c>
      <c r="C7724" s="101" t="s">
        <v>25249</v>
      </c>
      <c r="D7724" s="89"/>
    </row>
    <row r="7725" spans="1:4" ht="15" customHeight="1" x14ac:dyDescent="0.2">
      <c r="A7725" s="92" t="s">
        <v>526</v>
      </c>
      <c r="B7725" s="93" t="s">
        <v>527</v>
      </c>
      <c r="C7725" s="94" t="s">
        <v>1801</v>
      </c>
      <c r="D7725" s="89"/>
    </row>
    <row r="7726" spans="1:4" ht="15" customHeight="1" x14ac:dyDescent="0.2">
      <c r="A7726" s="92" t="s">
        <v>1371</v>
      </c>
      <c r="B7726" s="93" t="s">
        <v>1372</v>
      </c>
      <c r="C7726" s="94" t="s">
        <v>1802</v>
      </c>
      <c r="D7726" s="89"/>
    </row>
    <row r="7727" spans="1:4" ht="15" customHeight="1" x14ac:dyDescent="0.2">
      <c r="A7727" s="99" t="s">
        <v>17932</v>
      </c>
      <c r="B7727" s="101" t="s">
        <v>17933</v>
      </c>
      <c r="C7727" s="101" t="s">
        <v>17934</v>
      </c>
      <c r="D7727" s="89"/>
    </row>
    <row r="7728" spans="1:4" ht="15" customHeight="1" x14ac:dyDescent="0.2">
      <c r="A7728" s="99" t="s">
        <v>17935</v>
      </c>
      <c r="B7728" s="101" t="s">
        <v>17936</v>
      </c>
      <c r="C7728" s="101" t="s">
        <v>17937</v>
      </c>
      <c r="D7728" s="89"/>
    </row>
    <row r="7729" spans="1:4" ht="15" customHeight="1" x14ac:dyDescent="0.2">
      <c r="A7729" s="99" t="s">
        <v>17938</v>
      </c>
      <c r="B7729" s="101" t="s">
        <v>17939</v>
      </c>
      <c r="C7729" s="101" t="s">
        <v>17940</v>
      </c>
      <c r="D7729" s="89"/>
    </row>
    <row r="7730" spans="1:4" ht="15" customHeight="1" x14ac:dyDescent="0.2">
      <c r="A7730" s="99" t="s">
        <v>17941</v>
      </c>
      <c r="B7730" s="101" t="s">
        <v>17942</v>
      </c>
      <c r="C7730" s="101" t="s">
        <v>17943</v>
      </c>
      <c r="D7730" s="89"/>
    </row>
    <row r="7731" spans="1:4" ht="15" customHeight="1" x14ac:dyDescent="0.2">
      <c r="A7731" s="92" t="s">
        <v>11125</v>
      </c>
      <c r="B7731" s="93" t="s">
        <v>11759</v>
      </c>
      <c r="C7731" s="94" t="s">
        <v>11762</v>
      </c>
      <c r="D7731" s="89"/>
    </row>
    <row r="7732" spans="1:4" ht="15" customHeight="1" x14ac:dyDescent="0.2">
      <c r="A7732" s="92" t="s">
        <v>11076</v>
      </c>
      <c r="B7732" s="93" t="s">
        <v>11760</v>
      </c>
      <c r="C7732" s="94" t="s">
        <v>11763</v>
      </c>
      <c r="D7732" s="89"/>
    </row>
    <row r="7733" spans="1:4" ht="15" customHeight="1" x14ac:dyDescent="0.2">
      <c r="A7733" s="99" t="s">
        <v>17944</v>
      </c>
      <c r="B7733" s="101" t="s">
        <v>17945</v>
      </c>
      <c r="C7733" s="101" t="s">
        <v>17946</v>
      </c>
      <c r="D7733" s="89"/>
    </row>
    <row r="7734" spans="1:4" ht="15" customHeight="1" x14ac:dyDescent="0.2">
      <c r="A7734" s="92" t="s">
        <v>11126</v>
      </c>
      <c r="B7734" s="93" t="s">
        <v>11761</v>
      </c>
      <c r="C7734" s="94" t="s">
        <v>11764</v>
      </c>
      <c r="D7734" s="89"/>
    </row>
    <row r="7735" spans="1:4" ht="15" customHeight="1" x14ac:dyDescent="0.2">
      <c r="A7735" s="138" t="s">
        <v>34172</v>
      </c>
      <c r="B7735" s="133" t="s">
        <v>37312</v>
      </c>
      <c r="C7735" s="133" t="s">
        <v>37312</v>
      </c>
      <c r="D7735" s="89"/>
    </row>
    <row r="7736" spans="1:4" ht="15" customHeight="1" x14ac:dyDescent="0.2">
      <c r="A7736" s="138" t="s">
        <v>35425</v>
      </c>
      <c r="B7736" s="133" t="s">
        <v>37315</v>
      </c>
      <c r="C7736" s="133" t="s">
        <v>37316</v>
      </c>
      <c r="D7736" s="89"/>
    </row>
    <row r="7737" spans="1:4" ht="15" customHeight="1" x14ac:dyDescent="0.2">
      <c r="A7737" s="138" t="s">
        <v>35426</v>
      </c>
      <c r="B7737" s="133" t="s">
        <v>37317</v>
      </c>
      <c r="C7737" s="133" t="s">
        <v>37318</v>
      </c>
      <c r="D7737" s="89"/>
    </row>
    <row r="7738" spans="1:4" ht="15" customHeight="1" x14ac:dyDescent="0.2">
      <c r="A7738" s="138" t="s">
        <v>35427</v>
      </c>
      <c r="B7738" s="133" t="s">
        <v>37319</v>
      </c>
      <c r="C7738" s="133" t="s">
        <v>37320</v>
      </c>
      <c r="D7738" s="89"/>
    </row>
    <row r="7739" spans="1:4" ht="15" customHeight="1" x14ac:dyDescent="0.2">
      <c r="A7739" s="138" t="s">
        <v>35428</v>
      </c>
      <c r="B7739" s="133" t="s">
        <v>37321</v>
      </c>
      <c r="C7739" s="133" t="s">
        <v>37322</v>
      </c>
      <c r="D7739" s="89"/>
    </row>
    <row r="7740" spans="1:4" ht="15" customHeight="1" x14ac:dyDescent="0.2">
      <c r="A7740" s="138" t="s">
        <v>35429</v>
      </c>
      <c r="B7740" s="133" t="s">
        <v>37314</v>
      </c>
      <c r="C7740" s="133" t="s">
        <v>37314</v>
      </c>
      <c r="D7740" s="89"/>
    </row>
    <row r="7741" spans="1:4" ht="15" customHeight="1" x14ac:dyDescent="0.2">
      <c r="A7741" s="138" t="s">
        <v>35430</v>
      </c>
      <c r="B7741" s="133" t="s">
        <v>37313</v>
      </c>
      <c r="C7741" s="133" t="s">
        <v>37313</v>
      </c>
      <c r="D7741" s="89"/>
    </row>
    <row r="7742" spans="1:4" ht="15" customHeight="1" x14ac:dyDescent="0.2">
      <c r="A7742" s="92" t="s">
        <v>9129</v>
      </c>
      <c r="B7742" s="93" t="s">
        <v>9132</v>
      </c>
      <c r="C7742" s="94" t="s">
        <v>9132</v>
      </c>
      <c r="D7742" s="89"/>
    </row>
    <row r="7743" spans="1:4" ht="15" customHeight="1" x14ac:dyDescent="0.2">
      <c r="A7743" s="92" t="s">
        <v>9131</v>
      </c>
      <c r="B7743" s="93" t="s">
        <v>9134</v>
      </c>
      <c r="C7743" s="94" t="s">
        <v>9135</v>
      </c>
      <c r="D7743" s="89"/>
    </row>
    <row r="7744" spans="1:4" ht="15" customHeight="1" x14ac:dyDescent="0.2">
      <c r="A7744" s="92" t="s">
        <v>9130</v>
      </c>
      <c r="B7744" s="93" t="s">
        <v>9133</v>
      </c>
      <c r="C7744" s="94" t="s">
        <v>9133</v>
      </c>
      <c r="D7744" s="89"/>
    </row>
    <row r="7745" spans="1:4" ht="15" customHeight="1" x14ac:dyDescent="0.2">
      <c r="A7745" s="92" t="s">
        <v>5952</v>
      </c>
      <c r="B7745" s="93" t="s">
        <v>9023</v>
      </c>
      <c r="C7745" s="94" t="s">
        <v>9024</v>
      </c>
      <c r="D7745" s="89"/>
    </row>
    <row r="7746" spans="1:4" ht="15" customHeight="1" x14ac:dyDescent="0.2">
      <c r="A7746" s="92" t="s">
        <v>528</v>
      </c>
      <c r="B7746" s="93" t="s">
        <v>529</v>
      </c>
      <c r="C7746" s="94" t="s">
        <v>2282</v>
      </c>
      <c r="D7746" s="89"/>
    </row>
    <row r="7747" spans="1:4" ht="15" customHeight="1" x14ac:dyDescent="0.2">
      <c r="A7747" s="105" t="s">
        <v>23454</v>
      </c>
      <c r="B7747" s="101" t="s">
        <v>24026</v>
      </c>
      <c r="C7747" s="101" t="s">
        <v>24027</v>
      </c>
      <c r="D7747" s="89"/>
    </row>
    <row r="7748" spans="1:4" ht="15" customHeight="1" x14ac:dyDescent="0.2">
      <c r="A7748" s="105" t="s">
        <v>23568</v>
      </c>
      <c r="B7748" s="101" t="s">
        <v>24028</v>
      </c>
      <c r="C7748" s="101" t="s">
        <v>24029</v>
      </c>
      <c r="D7748" s="89"/>
    </row>
    <row r="7749" spans="1:4" ht="15" customHeight="1" x14ac:dyDescent="0.2">
      <c r="A7749" s="92" t="s">
        <v>530</v>
      </c>
      <c r="B7749" s="93" t="s">
        <v>531</v>
      </c>
      <c r="C7749" s="94" t="s">
        <v>1803</v>
      </c>
      <c r="D7749" s="89"/>
    </row>
    <row r="7750" spans="1:4" ht="15" customHeight="1" x14ac:dyDescent="0.2">
      <c r="A7750" s="92" t="s">
        <v>1373</v>
      </c>
      <c r="B7750" s="93" t="s">
        <v>1374</v>
      </c>
      <c r="C7750" s="94" t="s">
        <v>1374</v>
      </c>
      <c r="D7750" s="89"/>
    </row>
    <row r="7751" spans="1:4" ht="15" customHeight="1" x14ac:dyDescent="0.2">
      <c r="A7751" s="99" t="s">
        <v>17947</v>
      </c>
      <c r="B7751" s="101" t="s">
        <v>17948</v>
      </c>
      <c r="C7751" s="101" t="s">
        <v>17949</v>
      </c>
      <c r="D7751" s="89"/>
    </row>
    <row r="7752" spans="1:4" ht="15" customHeight="1" x14ac:dyDescent="0.2">
      <c r="A7752" s="92" t="s">
        <v>4701</v>
      </c>
      <c r="B7752" s="93" t="s">
        <v>5058</v>
      </c>
      <c r="C7752" s="94" t="s">
        <v>5060</v>
      </c>
      <c r="D7752" s="89"/>
    </row>
    <row r="7753" spans="1:4" ht="15" customHeight="1" x14ac:dyDescent="0.2">
      <c r="A7753" s="92" t="s">
        <v>4703</v>
      </c>
      <c r="B7753" s="93" t="s">
        <v>5062</v>
      </c>
      <c r="C7753" s="94" t="s">
        <v>5063</v>
      </c>
      <c r="D7753" s="89"/>
    </row>
    <row r="7754" spans="1:4" ht="15" customHeight="1" x14ac:dyDescent="0.2">
      <c r="A7754" s="92" t="s">
        <v>4704</v>
      </c>
      <c r="B7754" s="93" t="s">
        <v>5064</v>
      </c>
      <c r="C7754" s="94" t="s">
        <v>5065</v>
      </c>
      <c r="D7754" s="89"/>
    </row>
    <row r="7755" spans="1:4" ht="15" customHeight="1" x14ac:dyDescent="0.2">
      <c r="A7755" s="92" t="s">
        <v>4702</v>
      </c>
      <c r="B7755" s="93" t="s">
        <v>5059</v>
      </c>
      <c r="C7755" s="94" t="s">
        <v>5061</v>
      </c>
      <c r="D7755" s="89"/>
    </row>
    <row r="7756" spans="1:4" ht="15" customHeight="1" x14ac:dyDescent="0.2">
      <c r="A7756" s="99" t="s">
        <v>17950</v>
      </c>
      <c r="B7756" s="101" t="s">
        <v>17951</v>
      </c>
      <c r="C7756" s="101" t="s">
        <v>17951</v>
      </c>
      <c r="D7756" s="89"/>
    </row>
    <row r="7757" spans="1:4" ht="15" customHeight="1" x14ac:dyDescent="0.2">
      <c r="A7757" s="99" t="s">
        <v>17952</v>
      </c>
      <c r="B7757" s="101" t="s">
        <v>17953</v>
      </c>
      <c r="C7757" s="101" t="s">
        <v>17953</v>
      </c>
      <c r="D7757" s="89"/>
    </row>
    <row r="7758" spans="1:4" ht="15" customHeight="1" x14ac:dyDescent="0.2">
      <c r="A7758" s="92" t="s">
        <v>532</v>
      </c>
      <c r="B7758" s="93" t="s">
        <v>533</v>
      </c>
      <c r="C7758" s="94" t="s">
        <v>2283</v>
      </c>
      <c r="D7758" s="89"/>
    </row>
    <row r="7759" spans="1:4" ht="15" customHeight="1" x14ac:dyDescent="0.2">
      <c r="A7759" s="140" t="s">
        <v>36489</v>
      </c>
      <c r="B7759" s="127" t="s">
        <v>36505</v>
      </c>
      <c r="C7759" s="143" t="s">
        <v>36506</v>
      </c>
      <c r="D7759" s="89"/>
    </row>
    <row r="7760" spans="1:4" ht="15" customHeight="1" x14ac:dyDescent="0.2">
      <c r="A7760" s="92" t="s">
        <v>1375</v>
      </c>
      <c r="B7760" s="93" t="s">
        <v>1376</v>
      </c>
      <c r="C7760" s="94" t="s">
        <v>2284</v>
      </c>
      <c r="D7760" s="89"/>
    </row>
    <row r="7761" spans="1:4" ht="15" customHeight="1" x14ac:dyDescent="0.2">
      <c r="A7761" s="92" t="s">
        <v>12215</v>
      </c>
      <c r="B7761" s="93" t="s">
        <v>12216</v>
      </c>
      <c r="C7761" s="94" t="s">
        <v>12217</v>
      </c>
      <c r="D7761" s="89"/>
    </row>
    <row r="7762" spans="1:4" ht="15" customHeight="1" x14ac:dyDescent="0.2">
      <c r="A7762" s="92" t="s">
        <v>12218</v>
      </c>
      <c r="B7762" s="93" t="s">
        <v>12219</v>
      </c>
      <c r="C7762" s="94" t="s">
        <v>12220</v>
      </c>
      <c r="D7762" s="89"/>
    </row>
    <row r="7763" spans="1:4" ht="15" customHeight="1" x14ac:dyDescent="0.2">
      <c r="A7763" s="140" t="s">
        <v>36490</v>
      </c>
      <c r="B7763" s="127" t="s">
        <v>36507</v>
      </c>
      <c r="C7763" s="143" t="s">
        <v>36508</v>
      </c>
      <c r="D7763" s="89"/>
    </row>
    <row r="7764" spans="1:4" ht="15" customHeight="1" x14ac:dyDescent="0.2">
      <c r="A7764" s="99" t="s">
        <v>17954</v>
      </c>
      <c r="B7764" s="101" t="s">
        <v>17955</v>
      </c>
      <c r="C7764" s="101" t="s">
        <v>17956</v>
      </c>
      <c r="D7764" s="89"/>
    </row>
    <row r="7765" spans="1:4" ht="15" customHeight="1" x14ac:dyDescent="0.2">
      <c r="A7765" s="99" t="s">
        <v>17957</v>
      </c>
      <c r="B7765" s="101" t="s">
        <v>17958</v>
      </c>
      <c r="C7765" s="101" t="s">
        <v>17959</v>
      </c>
      <c r="D7765" s="89"/>
    </row>
    <row r="7766" spans="1:4" ht="15" customHeight="1" x14ac:dyDescent="0.2">
      <c r="A7766" s="99" t="s">
        <v>17960</v>
      </c>
      <c r="B7766" s="101" t="s">
        <v>17961</v>
      </c>
      <c r="C7766" s="101" t="s">
        <v>17962</v>
      </c>
      <c r="D7766" s="89"/>
    </row>
    <row r="7767" spans="1:4" ht="15" customHeight="1" x14ac:dyDescent="0.2">
      <c r="A7767" s="99" t="s">
        <v>17963</v>
      </c>
      <c r="B7767" s="101" t="s">
        <v>17964</v>
      </c>
      <c r="C7767" s="101" t="s">
        <v>17965</v>
      </c>
      <c r="D7767" s="89"/>
    </row>
    <row r="7768" spans="1:4" ht="15" customHeight="1" x14ac:dyDescent="0.2">
      <c r="A7768" s="99" t="s">
        <v>29321</v>
      </c>
      <c r="B7768" s="101" t="s">
        <v>32347</v>
      </c>
      <c r="C7768" s="101" t="s">
        <v>32347</v>
      </c>
      <c r="D7768" s="89"/>
    </row>
    <row r="7769" spans="1:4" ht="15" customHeight="1" x14ac:dyDescent="0.2">
      <c r="A7769" s="99" t="s">
        <v>26871</v>
      </c>
      <c r="B7769" s="101" t="s">
        <v>32349</v>
      </c>
      <c r="C7769" s="101" t="s">
        <v>32349</v>
      </c>
      <c r="D7769" s="89"/>
    </row>
    <row r="7770" spans="1:4" ht="15" customHeight="1" x14ac:dyDescent="0.2">
      <c r="A7770" s="99" t="s">
        <v>29322</v>
      </c>
      <c r="B7770" s="101" t="s">
        <v>32348</v>
      </c>
      <c r="C7770" s="101" t="s">
        <v>32348</v>
      </c>
      <c r="D7770" s="89"/>
    </row>
    <row r="7771" spans="1:4" ht="15" customHeight="1" x14ac:dyDescent="0.2">
      <c r="A7771" s="99" t="s">
        <v>29323</v>
      </c>
      <c r="B7771" s="101" t="s">
        <v>32350</v>
      </c>
      <c r="C7771" s="101" t="s">
        <v>32351</v>
      </c>
      <c r="D7771" s="89"/>
    </row>
    <row r="7772" spans="1:4" ht="15" customHeight="1" x14ac:dyDescent="0.2">
      <c r="A7772" s="99" t="s">
        <v>29324</v>
      </c>
      <c r="B7772" s="101" t="s">
        <v>32352</v>
      </c>
      <c r="C7772" s="101" t="s">
        <v>32353</v>
      </c>
      <c r="D7772" s="89"/>
    </row>
    <row r="7773" spans="1:4" ht="15" customHeight="1" x14ac:dyDescent="0.2">
      <c r="A7773" s="99" t="s">
        <v>29325</v>
      </c>
      <c r="B7773" s="101" t="s">
        <v>32356</v>
      </c>
      <c r="C7773" s="101" t="s">
        <v>32357</v>
      </c>
      <c r="D7773" s="89"/>
    </row>
    <row r="7774" spans="1:4" ht="15" customHeight="1" x14ac:dyDescent="0.2">
      <c r="A7774" s="99" t="s">
        <v>29326</v>
      </c>
      <c r="B7774" s="101" t="s">
        <v>32354</v>
      </c>
      <c r="C7774" s="101" t="s">
        <v>32355</v>
      </c>
      <c r="D7774" s="89"/>
    </row>
    <row r="7775" spans="1:4" ht="15" customHeight="1" x14ac:dyDescent="0.2">
      <c r="A7775" s="99" t="s">
        <v>29327</v>
      </c>
      <c r="B7775" s="101" t="s">
        <v>32358</v>
      </c>
      <c r="C7775" s="101" t="s">
        <v>32358</v>
      </c>
      <c r="D7775" s="89"/>
    </row>
    <row r="7776" spans="1:4" ht="15" customHeight="1" x14ac:dyDescent="0.2">
      <c r="A7776" s="99" t="s">
        <v>29328</v>
      </c>
      <c r="B7776" s="101" t="s">
        <v>32359</v>
      </c>
      <c r="C7776" s="101" t="s">
        <v>32359</v>
      </c>
      <c r="D7776" s="89"/>
    </row>
    <row r="7777" spans="1:4" ht="15" customHeight="1" x14ac:dyDescent="0.2">
      <c r="A7777" s="92" t="s">
        <v>9025</v>
      </c>
      <c r="B7777" s="93" t="s">
        <v>9028</v>
      </c>
      <c r="C7777" s="94" t="s">
        <v>9029</v>
      </c>
      <c r="D7777" s="89"/>
    </row>
    <row r="7778" spans="1:4" ht="15" customHeight="1" x14ac:dyDescent="0.2">
      <c r="A7778" s="92" t="s">
        <v>2531</v>
      </c>
      <c r="B7778" s="93" t="s">
        <v>2567</v>
      </c>
      <c r="C7778" s="93" t="s">
        <v>2706</v>
      </c>
      <c r="D7778" s="89"/>
    </row>
    <row r="7779" spans="1:4" ht="15" customHeight="1" x14ac:dyDescent="0.2">
      <c r="A7779" s="92" t="s">
        <v>2569</v>
      </c>
      <c r="B7779" s="93" t="s">
        <v>2571</v>
      </c>
      <c r="C7779" s="93" t="s">
        <v>2707</v>
      </c>
      <c r="D7779" s="89"/>
    </row>
    <row r="7780" spans="1:4" ht="15" customHeight="1" x14ac:dyDescent="0.2">
      <c r="A7780" s="92" t="s">
        <v>2570</v>
      </c>
      <c r="B7780" s="93" t="s">
        <v>2572</v>
      </c>
      <c r="C7780" s="93" t="s">
        <v>2708</v>
      </c>
      <c r="D7780" s="89"/>
    </row>
    <row r="7781" spans="1:4" ht="15" customHeight="1" x14ac:dyDescent="0.2">
      <c r="A7781" s="99" t="s">
        <v>17966</v>
      </c>
      <c r="B7781" s="101" t="s">
        <v>17967</v>
      </c>
      <c r="C7781" s="101" t="s">
        <v>17968</v>
      </c>
      <c r="D7781" s="89"/>
    </row>
    <row r="7782" spans="1:4" ht="15" customHeight="1" x14ac:dyDescent="0.2">
      <c r="A7782" s="92" t="s">
        <v>2552</v>
      </c>
      <c r="B7782" s="93" t="s">
        <v>2568</v>
      </c>
      <c r="C7782" s="93" t="s">
        <v>2709</v>
      </c>
      <c r="D7782" s="89"/>
    </row>
    <row r="7783" spans="1:4" ht="15" customHeight="1" x14ac:dyDescent="0.2">
      <c r="A7783" s="105" t="s">
        <v>24827</v>
      </c>
      <c r="B7783" s="101" t="s">
        <v>24939</v>
      </c>
      <c r="C7783" s="101" t="s">
        <v>24940</v>
      </c>
      <c r="D7783" s="89"/>
    </row>
    <row r="7784" spans="1:4" ht="15" customHeight="1" x14ac:dyDescent="0.2">
      <c r="A7784" s="92" t="s">
        <v>9027</v>
      </c>
      <c r="B7784" s="93" t="s">
        <v>9032</v>
      </c>
      <c r="C7784" s="94" t="s">
        <v>9033</v>
      </c>
      <c r="D7784" s="89"/>
    </row>
    <row r="7785" spans="1:4" ht="15" customHeight="1" x14ac:dyDescent="0.2">
      <c r="A7785" s="92" t="s">
        <v>5953</v>
      </c>
      <c r="B7785" s="93" t="s">
        <v>9034</v>
      </c>
      <c r="C7785" s="94" t="s">
        <v>9035</v>
      </c>
      <c r="D7785" s="89"/>
    </row>
    <row r="7786" spans="1:4" ht="15" customHeight="1" x14ac:dyDescent="0.2">
      <c r="A7786" s="92" t="s">
        <v>9026</v>
      </c>
      <c r="B7786" s="93" t="s">
        <v>9030</v>
      </c>
      <c r="C7786" s="94" t="s">
        <v>9031</v>
      </c>
      <c r="D7786" s="89"/>
    </row>
    <row r="7787" spans="1:4" ht="15" customHeight="1" x14ac:dyDescent="0.2">
      <c r="A7787" s="138" t="s">
        <v>35431</v>
      </c>
      <c r="B7787" s="133" t="s">
        <v>37323</v>
      </c>
      <c r="C7787" s="133" t="s">
        <v>37323</v>
      </c>
      <c r="D7787" s="89"/>
    </row>
    <row r="7788" spans="1:4" ht="15" customHeight="1" x14ac:dyDescent="0.2">
      <c r="A7788" s="138" t="s">
        <v>35432</v>
      </c>
      <c r="B7788" s="133" t="s">
        <v>37324</v>
      </c>
      <c r="C7788" s="133" t="s">
        <v>37324</v>
      </c>
      <c r="D7788" s="89"/>
    </row>
    <row r="7789" spans="1:4" ht="15" customHeight="1" x14ac:dyDescent="0.2">
      <c r="A7789" s="138" t="s">
        <v>35433</v>
      </c>
      <c r="B7789" s="133" t="s">
        <v>37330</v>
      </c>
      <c r="C7789" s="133" t="s">
        <v>37331</v>
      </c>
      <c r="D7789" s="89"/>
    </row>
    <row r="7790" spans="1:4" ht="15" customHeight="1" x14ac:dyDescent="0.2">
      <c r="A7790" s="138" t="s">
        <v>35434</v>
      </c>
      <c r="B7790" s="133" t="s">
        <v>37332</v>
      </c>
      <c r="C7790" s="133" t="s">
        <v>37333</v>
      </c>
      <c r="D7790" s="89"/>
    </row>
    <row r="7791" spans="1:4" ht="15" customHeight="1" x14ac:dyDescent="0.2">
      <c r="A7791" s="138" t="s">
        <v>34173</v>
      </c>
      <c r="B7791" s="133" t="s">
        <v>37334</v>
      </c>
      <c r="C7791" s="133" t="s">
        <v>37335</v>
      </c>
      <c r="D7791" s="89"/>
    </row>
    <row r="7792" spans="1:4" ht="15" customHeight="1" x14ac:dyDescent="0.2">
      <c r="A7792" s="138" t="s">
        <v>35435</v>
      </c>
      <c r="B7792" s="133" t="s">
        <v>37336</v>
      </c>
      <c r="C7792" s="133" t="s">
        <v>37337</v>
      </c>
      <c r="D7792" s="89"/>
    </row>
    <row r="7793" spans="1:4" ht="15" customHeight="1" x14ac:dyDescent="0.2">
      <c r="A7793" s="138" t="s">
        <v>35436</v>
      </c>
      <c r="B7793" s="133" t="s">
        <v>37338</v>
      </c>
      <c r="C7793" s="133" t="s">
        <v>37339</v>
      </c>
      <c r="D7793" s="89"/>
    </row>
    <row r="7794" spans="1:4" ht="15" customHeight="1" x14ac:dyDescent="0.2">
      <c r="A7794" s="138" t="s">
        <v>35437</v>
      </c>
      <c r="B7794" s="133" t="s">
        <v>37326</v>
      </c>
      <c r="C7794" s="133" t="s">
        <v>37327</v>
      </c>
      <c r="D7794" s="89"/>
    </row>
    <row r="7795" spans="1:4" ht="15" customHeight="1" x14ac:dyDescent="0.2">
      <c r="A7795" s="138" t="s">
        <v>35438</v>
      </c>
      <c r="B7795" s="133" t="s">
        <v>37328</v>
      </c>
      <c r="C7795" s="133" t="s">
        <v>37329</v>
      </c>
      <c r="D7795" s="89"/>
    </row>
    <row r="7796" spans="1:4" ht="15" customHeight="1" x14ac:dyDescent="0.2">
      <c r="A7796" s="138" t="s">
        <v>35439</v>
      </c>
      <c r="B7796" s="133" t="s">
        <v>37325</v>
      </c>
      <c r="C7796" s="133" t="s">
        <v>37325</v>
      </c>
      <c r="D7796" s="89"/>
    </row>
    <row r="7797" spans="1:4" ht="15" customHeight="1" x14ac:dyDescent="0.2">
      <c r="A7797" s="99" t="s">
        <v>17969</v>
      </c>
      <c r="B7797" s="101" t="s">
        <v>17970</v>
      </c>
      <c r="C7797" s="101" t="s">
        <v>17971</v>
      </c>
      <c r="D7797" s="89"/>
    </row>
    <row r="7798" spans="1:4" ht="15" customHeight="1" x14ac:dyDescent="0.2">
      <c r="A7798" s="99" t="s">
        <v>17972</v>
      </c>
      <c r="B7798" s="101" t="s">
        <v>17973</v>
      </c>
      <c r="C7798" s="101" t="s">
        <v>17974</v>
      </c>
      <c r="D7798" s="89"/>
    </row>
    <row r="7799" spans="1:4" ht="15" customHeight="1" x14ac:dyDescent="0.2">
      <c r="A7799" s="99" t="s">
        <v>17975</v>
      </c>
      <c r="B7799" s="101" t="s">
        <v>17976</v>
      </c>
      <c r="C7799" s="101" t="s">
        <v>17977</v>
      </c>
      <c r="D7799" s="89"/>
    </row>
    <row r="7800" spans="1:4" ht="15" customHeight="1" x14ac:dyDescent="0.2">
      <c r="A7800" s="99" t="s">
        <v>17978</v>
      </c>
      <c r="B7800" s="101" t="s">
        <v>17979</v>
      </c>
      <c r="C7800" s="101" t="s">
        <v>17980</v>
      </c>
      <c r="D7800" s="89"/>
    </row>
    <row r="7801" spans="1:4" ht="15" customHeight="1" x14ac:dyDescent="0.2">
      <c r="A7801" s="99" t="s">
        <v>17981</v>
      </c>
      <c r="B7801" s="101" t="s">
        <v>17982</v>
      </c>
      <c r="C7801" s="101" t="s">
        <v>17983</v>
      </c>
      <c r="D7801" s="89"/>
    </row>
    <row r="7802" spans="1:4" ht="15" customHeight="1" x14ac:dyDescent="0.2">
      <c r="A7802" s="99" t="s">
        <v>17984</v>
      </c>
      <c r="B7802" s="101" t="s">
        <v>17985</v>
      </c>
      <c r="C7802" s="101" t="s">
        <v>17986</v>
      </c>
      <c r="D7802" s="89"/>
    </row>
    <row r="7803" spans="1:4" ht="15" customHeight="1" x14ac:dyDescent="0.2">
      <c r="A7803" s="92" t="s">
        <v>2796</v>
      </c>
      <c r="B7803" s="93" t="s">
        <v>2797</v>
      </c>
      <c r="C7803" s="94" t="s">
        <v>10592</v>
      </c>
      <c r="D7803" s="89"/>
    </row>
    <row r="7804" spans="1:4" ht="15" customHeight="1" x14ac:dyDescent="0.2">
      <c r="A7804" s="92" t="s">
        <v>9037</v>
      </c>
      <c r="B7804" s="93" t="s">
        <v>10593</v>
      </c>
      <c r="C7804" s="94" t="s">
        <v>10596</v>
      </c>
      <c r="D7804" s="89"/>
    </row>
    <row r="7805" spans="1:4" ht="15" customHeight="1" x14ac:dyDescent="0.2">
      <c r="A7805" s="92" t="s">
        <v>5954</v>
      </c>
      <c r="B7805" s="93" t="s">
        <v>10594</v>
      </c>
      <c r="C7805" s="94" t="s">
        <v>10597</v>
      </c>
      <c r="D7805" s="89"/>
    </row>
    <row r="7806" spans="1:4" ht="15" customHeight="1" x14ac:dyDescent="0.2">
      <c r="A7806" s="92" t="s">
        <v>9038</v>
      </c>
      <c r="B7806" s="93" t="s">
        <v>10595</v>
      </c>
      <c r="C7806" s="94" t="s">
        <v>10598</v>
      </c>
      <c r="D7806" s="89"/>
    </row>
    <row r="7807" spans="1:4" ht="15" customHeight="1" x14ac:dyDescent="0.2">
      <c r="A7807" s="99" t="s">
        <v>17987</v>
      </c>
      <c r="B7807" s="101" t="s">
        <v>17988</v>
      </c>
      <c r="C7807" s="101" t="s">
        <v>17989</v>
      </c>
      <c r="D7807" s="89"/>
    </row>
    <row r="7808" spans="1:4" ht="15" customHeight="1" x14ac:dyDescent="0.2">
      <c r="A7808" s="99" t="s">
        <v>17990</v>
      </c>
      <c r="B7808" s="101" t="s">
        <v>17991</v>
      </c>
      <c r="C7808" s="101" t="s">
        <v>17992</v>
      </c>
      <c r="D7808" s="89"/>
    </row>
    <row r="7809" spans="1:4" ht="15" customHeight="1" x14ac:dyDescent="0.2">
      <c r="A7809" s="92" t="s">
        <v>9036</v>
      </c>
      <c r="B7809" s="93" t="s">
        <v>10600</v>
      </c>
      <c r="C7809" s="94" t="s">
        <v>10601</v>
      </c>
      <c r="D7809" s="89"/>
    </row>
    <row r="7810" spans="1:4" ht="15" customHeight="1" x14ac:dyDescent="0.2">
      <c r="A7810" s="92" t="s">
        <v>9039</v>
      </c>
      <c r="B7810" s="93" t="s">
        <v>10602</v>
      </c>
      <c r="C7810" s="94" t="s">
        <v>10599</v>
      </c>
      <c r="D7810" s="89"/>
    </row>
    <row r="7811" spans="1:4" ht="15" customHeight="1" x14ac:dyDescent="0.2">
      <c r="A7811" s="99" t="s">
        <v>17993</v>
      </c>
      <c r="B7811" s="101" t="s">
        <v>17994</v>
      </c>
      <c r="C7811" s="101" t="s">
        <v>17995</v>
      </c>
      <c r="D7811" s="89"/>
    </row>
    <row r="7812" spans="1:4" ht="15" customHeight="1" x14ac:dyDescent="0.2">
      <c r="A7812" s="99" t="s">
        <v>17996</v>
      </c>
      <c r="B7812" s="101" t="s">
        <v>17997</v>
      </c>
      <c r="C7812" s="101" t="s">
        <v>17998</v>
      </c>
      <c r="D7812" s="89"/>
    </row>
    <row r="7813" spans="1:4" ht="15" customHeight="1" x14ac:dyDescent="0.2">
      <c r="A7813" s="99" t="s">
        <v>17999</v>
      </c>
      <c r="B7813" s="101" t="s">
        <v>18000</v>
      </c>
      <c r="C7813" s="101" t="s">
        <v>18001</v>
      </c>
      <c r="D7813" s="89"/>
    </row>
    <row r="7814" spans="1:4" ht="15" customHeight="1" x14ac:dyDescent="0.2">
      <c r="A7814" s="99" t="s">
        <v>18002</v>
      </c>
      <c r="B7814" s="101" t="s">
        <v>18003</v>
      </c>
      <c r="C7814" s="101" t="s">
        <v>18004</v>
      </c>
      <c r="D7814" s="89"/>
    </row>
    <row r="7815" spans="1:4" ht="15" customHeight="1" x14ac:dyDescent="0.2">
      <c r="A7815" s="99" t="s">
        <v>18005</v>
      </c>
      <c r="B7815" s="101" t="s">
        <v>18006</v>
      </c>
      <c r="C7815" s="101" t="s">
        <v>18007</v>
      </c>
      <c r="D7815" s="89"/>
    </row>
    <row r="7816" spans="1:4" ht="15" customHeight="1" x14ac:dyDescent="0.2">
      <c r="A7816" s="92" t="s">
        <v>534</v>
      </c>
      <c r="B7816" s="93" t="s">
        <v>535</v>
      </c>
      <c r="C7816" s="94" t="s">
        <v>2285</v>
      </c>
      <c r="D7816" s="89"/>
    </row>
    <row r="7817" spans="1:4" ht="15" customHeight="1" x14ac:dyDescent="0.2">
      <c r="A7817" s="105" t="s">
        <v>23569</v>
      </c>
      <c r="B7817" s="101" t="s">
        <v>24030</v>
      </c>
      <c r="C7817" s="101" t="s">
        <v>24030</v>
      </c>
      <c r="D7817" s="89"/>
    </row>
    <row r="7818" spans="1:4" ht="15" customHeight="1" x14ac:dyDescent="0.2">
      <c r="A7818" s="99" t="s">
        <v>23572</v>
      </c>
      <c r="B7818" s="101" t="s">
        <v>24040</v>
      </c>
      <c r="C7818" s="101" t="s">
        <v>24040</v>
      </c>
      <c r="D7818" s="89"/>
    </row>
    <row r="7819" spans="1:4" ht="15" customHeight="1" x14ac:dyDescent="0.2">
      <c r="A7819" s="105" t="s">
        <v>23570</v>
      </c>
      <c r="B7819" s="101" t="s">
        <v>24043</v>
      </c>
      <c r="C7819" s="101" t="s">
        <v>24044</v>
      </c>
      <c r="D7819" s="89"/>
    </row>
    <row r="7820" spans="1:4" ht="15" customHeight="1" x14ac:dyDescent="0.2">
      <c r="A7820" s="99" t="s">
        <v>23573</v>
      </c>
      <c r="B7820" s="101" t="s">
        <v>24041</v>
      </c>
      <c r="C7820" s="101" t="s">
        <v>24041</v>
      </c>
      <c r="D7820" s="89"/>
    </row>
    <row r="7821" spans="1:4" ht="15" customHeight="1" x14ac:dyDescent="0.2">
      <c r="A7821" s="105" t="s">
        <v>23571</v>
      </c>
      <c r="B7821" s="101" t="s">
        <v>24045</v>
      </c>
      <c r="C7821" s="101" t="s">
        <v>24046</v>
      </c>
      <c r="D7821" s="89"/>
    </row>
    <row r="7822" spans="1:4" ht="15" customHeight="1" x14ac:dyDescent="0.2">
      <c r="A7822" s="99" t="s">
        <v>23574</v>
      </c>
      <c r="B7822" s="101" t="s">
        <v>24042</v>
      </c>
      <c r="C7822" s="101" t="s">
        <v>24042</v>
      </c>
      <c r="D7822" s="89"/>
    </row>
    <row r="7823" spans="1:4" ht="15" customHeight="1" x14ac:dyDescent="0.2">
      <c r="A7823" s="99" t="s">
        <v>23575</v>
      </c>
      <c r="B7823" s="101" t="s">
        <v>24032</v>
      </c>
      <c r="C7823" s="101" t="s">
        <v>24033</v>
      </c>
      <c r="D7823" s="89"/>
    </row>
    <row r="7824" spans="1:4" ht="15" customHeight="1" x14ac:dyDescent="0.2">
      <c r="A7824" s="99" t="s">
        <v>23576</v>
      </c>
      <c r="B7824" s="101" t="s">
        <v>24034</v>
      </c>
      <c r="C7824" s="101" t="s">
        <v>24034</v>
      </c>
      <c r="D7824" s="89"/>
    </row>
    <row r="7825" spans="1:4" ht="15" customHeight="1" x14ac:dyDescent="0.2">
      <c r="A7825" s="99" t="s">
        <v>23577</v>
      </c>
      <c r="B7825" s="101" t="s">
        <v>24035</v>
      </c>
      <c r="C7825" s="101" t="s">
        <v>24035</v>
      </c>
      <c r="D7825" s="89"/>
    </row>
    <row r="7826" spans="1:4" ht="15" customHeight="1" x14ac:dyDescent="0.2">
      <c r="A7826" s="99" t="s">
        <v>23578</v>
      </c>
      <c r="B7826" s="101" t="s">
        <v>24036</v>
      </c>
      <c r="C7826" s="101" t="s">
        <v>24036</v>
      </c>
      <c r="D7826" s="89"/>
    </row>
    <row r="7827" spans="1:4" ht="15" customHeight="1" x14ac:dyDescent="0.2">
      <c r="A7827" s="99" t="s">
        <v>23579</v>
      </c>
      <c r="B7827" s="101" t="s">
        <v>24037</v>
      </c>
      <c r="C7827" s="101" t="s">
        <v>24038</v>
      </c>
      <c r="D7827" s="89"/>
    </row>
    <row r="7828" spans="1:4" ht="15" customHeight="1" x14ac:dyDescent="0.2">
      <c r="A7828" s="99" t="s">
        <v>23455</v>
      </c>
      <c r="B7828" s="101" t="s">
        <v>24039</v>
      </c>
      <c r="C7828" s="101" t="s">
        <v>24039</v>
      </c>
      <c r="D7828" s="89"/>
    </row>
    <row r="7829" spans="1:4" ht="15" customHeight="1" x14ac:dyDescent="0.2">
      <c r="A7829" s="99" t="s">
        <v>23580</v>
      </c>
      <c r="B7829" s="101" t="s">
        <v>24047</v>
      </c>
      <c r="C7829" s="101" t="s">
        <v>24048</v>
      </c>
      <c r="D7829" s="89"/>
    </row>
    <row r="7830" spans="1:4" ht="15" customHeight="1" x14ac:dyDescent="0.2">
      <c r="A7830" s="99" t="s">
        <v>23581</v>
      </c>
      <c r="B7830" s="101" t="s">
        <v>24049</v>
      </c>
      <c r="C7830" s="101" t="s">
        <v>24050</v>
      </c>
      <c r="D7830" s="89"/>
    </row>
    <row r="7831" spans="1:4" ht="15" customHeight="1" x14ac:dyDescent="0.2">
      <c r="A7831" s="99" t="s">
        <v>23582</v>
      </c>
      <c r="B7831" s="101" t="s">
        <v>24051</v>
      </c>
      <c r="C7831" s="101" t="s">
        <v>24052</v>
      </c>
      <c r="D7831" s="89"/>
    </row>
    <row r="7832" spans="1:4" ht="15" customHeight="1" x14ac:dyDescent="0.2">
      <c r="A7832" s="99" t="s">
        <v>23583</v>
      </c>
      <c r="B7832" s="101" t="s">
        <v>24053</v>
      </c>
      <c r="C7832" s="101" t="s">
        <v>24054</v>
      </c>
      <c r="D7832" s="89"/>
    </row>
    <row r="7833" spans="1:4" ht="15" customHeight="1" x14ac:dyDescent="0.2">
      <c r="A7833" s="99" t="s">
        <v>23584</v>
      </c>
      <c r="B7833" s="101" t="s">
        <v>24055</v>
      </c>
      <c r="C7833" s="101" t="s">
        <v>24056</v>
      </c>
      <c r="D7833" s="89"/>
    </row>
    <row r="7834" spans="1:4" ht="15" customHeight="1" x14ac:dyDescent="0.2">
      <c r="A7834" s="99" t="s">
        <v>23585</v>
      </c>
      <c r="B7834" s="101" t="s">
        <v>24057</v>
      </c>
      <c r="C7834" s="101" t="s">
        <v>24058</v>
      </c>
      <c r="D7834" s="89"/>
    </row>
    <row r="7835" spans="1:4" ht="15" customHeight="1" x14ac:dyDescent="0.2">
      <c r="A7835" s="99" t="s">
        <v>23586</v>
      </c>
      <c r="B7835" s="101" t="s">
        <v>24031</v>
      </c>
      <c r="C7835" s="101" t="s">
        <v>24031</v>
      </c>
      <c r="D7835" s="89"/>
    </row>
    <row r="7836" spans="1:4" ht="15" customHeight="1" x14ac:dyDescent="0.2">
      <c r="A7836" s="99" t="s">
        <v>23587</v>
      </c>
      <c r="B7836" s="101" t="s">
        <v>24059</v>
      </c>
      <c r="C7836" s="101" t="s">
        <v>24059</v>
      </c>
      <c r="D7836" s="89"/>
    </row>
    <row r="7837" spans="1:4" ht="15" customHeight="1" x14ac:dyDescent="0.2">
      <c r="A7837" s="99" t="s">
        <v>23588</v>
      </c>
      <c r="B7837" s="101" t="s">
        <v>24060</v>
      </c>
      <c r="C7837" s="101" t="s">
        <v>24060</v>
      </c>
      <c r="D7837" s="89"/>
    </row>
    <row r="7838" spans="1:4" ht="15" customHeight="1" x14ac:dyDescent="0.2">
      <c r="A7838" s="99" t="s">
        <v>23589</v>
      </c>
      <c r="B7838" s="101" t="s">
        <v>24061</v>
      </c>
      <c r="C7838" s="101" t="s">
        <v>24061</v>
      </c>
      <c r="D7838" s="89"/>
    </row>
    <row r="7839" spans="1:4" ht="15" customHeight="1" x14ac:dyDescent="0.2">
      <c r="A7839" s="99" t="s">
        <v>23590</v>
      </c>
      <c r="B7839" s="101" t="s">
        <v>24062</v>
      </c>
      <c r="C7839" s="101" t="s">
        <v>24062</v>
      </c>
      <c r="D7839" s="89"/>
    </row>
    <row r="7840" spans="1:4" ht="15" customHeight="1" x14ac:dyDescent="0.2">
      <c r="A7840" s="99" t="s">
        <v>23591</v>
      </c>
      <c r="B7840" s="101" t="s">
        <v>24063</v>
      </c>
      <c r="C7840" s="101" t="s">
        <v>24064</v>
      </c>
      <c r="D7840" s="89"/>
    </row>
    <row r="7841" spans="1:4" ht="15" customHeight="1" x14ac:dyDescent="0.2">
      <c r="A7841" s="99" t="s">
        <v>23592</v>
      </c>
      <c r="B7841" s="101" t="s">
        <v>24065</v>
      </c>
      <c r="C7841" s="101" t="s">
        <v>24066</v>
      </c>
      <c r="D7841" s="89"/>
    </row>
    <row r="7842" spans="1:4" ht="15" customHeight="1" x14ac:dyDescent="0.2">
      <c r="A7842" s="99" t="s">
        <v>29329</v>
      </c>
      <c r="B7842" s="101" t="s">
        <v>32360</v>
      </c>
      <c r="C7842" s="101" t="s">
        <v>32360</v>
      </c>
      <c r="D7842" s="89"/>
    </row>
    <row r="7843" spans="1:4" ht="15" customHeight="1" x14ac:dyDescent="0.2">
      <c r="A7843" s="99" t="s">
        <v>26872</v>
      </c>
      <c r="B7843" s="101" t="s">
        <v>32361</v>
      </c>
      <c r="C7843" s="101" t="s">
        <v>32361</v>
      </c>
      <c r="D7843" s="89"/>
    </row>
    <row r="7844" spans="1:4" ht="15" customHeight="1" x14ac:dyDescent="0.2">
      <c r="A7844" s="99" t="s">
        <v>29330</v>
      </c>
      <c r="B7844" s="101" t="s">
        <v>32365</v>
      </c>
      <c r="C7844" s="101" t="s">
        <v>32365</v>
      </c>
      <c r="D7844" s="89"/>
    </row>
    <row r="7845" spans="1:4" ht="15" customHeight="1" x14ac:dyDescent="0.2">
      <c r="A7845" s="99" t="s">
        <v>29331</v>
      </c>
      <c r="B7845" s="101" t="s">
        <v>32366</v>
      </c>
      <c r="C7845" s="101" t="s">
        <v>32366</v>
      </c>
      <c r="D7845" s="89"/>
    </row>
    <row r="7846" spans="1:4" ht="15" customHeight="1" x14ac:dyDescent="0.2">
      <c r="A7846" s="99" t="s">
        <v>29332</v>
      </c>
      <c r="B7846" s="101" t="s">
        <v>32362</v>
      </c>
      <c r="C7846" s="101" t="s">
        <v>32362</v>
      </c>
      <c r="D7846" s="89"/>
    </row>
    <row r="7847" spans="1:4" ht="15" customHeight="1" x14ac:dyDescent="0.2">
      <c r="A7847" s="99" t="s">
        <v>29333</v>
      </c>
      <c r="B7847" s="101" t="s">
        <v>32363</v>
      </c>
      <c r="C7847" s="101" t="s">
        <v>32364</v>
      </c>
      <c r="D7847" s="89"/>
    </row>
    <row r="7848" spans="1:4" ht="15" customHeight="1" x14ac:dyDescent="0.2">
      <c r="A7848" s="138" t="s">
        <v>34174</v>
      </c>
      <c r="B7848" s="133" t="s">
        <v>37340</v>
      </c>
      <c r="C7848" s="133" t="s">
        <v>37341</v>
      </c>
      <c r="D7848" s="89"/>
    </row>
    <row r="7849" spans="1:4" ht="15" customHeight="1" x14ac:dyDescent="0.2">
      <c r="A7849" s="138" t="s">
        <v>35440</v>
      </c>
      <c r="B7849" s="133" t="s">
        <v>37344</v>
      </c>
      <c r="C7849" s="133" t="s">
        <v>37345</v>
      </c>
      <c r="D7849" s="89"/>
    </row>
    <row r="7850" spans="1:4" ht="15" customHeight="1" x14ac:dyDescent="0.2">
      <c r="A7850" s="138" t="s">
        <v>35441</v>
      </c>
      <c r="B7850" s="133" t="s">
        <v>37346</v>
      </c>
      <c r="C7850" s="133" t="s">
        <v>37347</v>
      </c>
      <c r="D7850" s="89"/>
    </row>
    <row r="7851" spans="1:4" ht="15" customHeight="1" x14ac:dyDescent="0.2">
      <c r="A7851" s="138" t="s">
        <v>35442</v>
      </c>
      <c r="B7851" s="133" t="s">
        <v>37348</v>
      </c>
      <c r="C7851" s="133" t="s">
        <v>37349</v>
      </c>
      <c r="D7851" s="89"/>
    </row>
    <row r="7852" spans="1:4" ht="15" customHeight="1" x14ac:dyDescent="0.2">
      <c r="A7852" s="138" t="s">
        <v>35443</v>
      </c>
      <c r="B7852" s="133" t="s">
        <v>37350</v>
      </c>
      <c r="C7852" s="133" t="s">
        <v>37351</v>
      </c>
      <c r="D7852" s="89"/>
    </row>
    <row r="7853" spans="1:4" ht="15" customHeight="1" x14ac:dyDescent="0.2">
      <c r="A7853" s="138" t="s">
        <v>35444</v>
      </c>
      <c r="B7853" s="133" t="s">
        <v>37352</v>
      </c>
      <c r="C7853" s="133" t="s">
        <v>37353</v>
      </c>
      <c r="D7853" s="89"/>
    </row>
    <row r="7854" spans="1:4" ht="15" customHeight="1" x14ac:dyDescent="0.2">
      <c r="A7854" s="138" t="s">
        <v>35445</v>
      </c>
      <c r="B7854" s="133" t="s">
        <v>37356</v>
      </c>
      <c r="C7854" s="133" t="s">
        <v>37357</v>
      </c>
      <c r="D7854" s="89"/>
    </row>
    <row r="7855" spans="1:4" ht="15" customHeight="1" x14ac:dyDescent="0.2">
      <c r="A7855" s="138" t="s">
        <v>35446</v>
      </c>
      <c r="B7855" s="133" t="s">
        <v>37358</v>
      </c>
      <c r="C7855" s="133" t="s">
        <v>37359</v>
      </c>
      <c r="D7855" s="89"/>
    </row>
    <row r="7856" spans="1:4" ht="15" customHeight="1" x14ac:dyDescent="0.2">
      <c r="A7856" s="138" t="s">
        <v>35447</v>
      </c>
      <c r="B7856" s="133" t="s">
        <v>37354</v>
      </c>
      <c r="C7856" s="133" t="s">
        <v>37355</v>
      </c>
      <c r="D7856" s="89"/>
    </row>
    <row r="7857" spans="1:4" ht="15" customHeight="1" x14ac:dyDescent="0.2">
      <c r="A7857" s="138" t="s">
        <v>35448</v>
      </c>
      <c r="B7857" s="133" t="s">
        <v>37342</v>
      </c>
      <c r="C7857" s="133" t="s">
        <v>37343</v>
      </c>
      <c r="D7857" s="89"/>
    </row>
    <row r="7858" spans="1:4" ht="15" customHeight="1" x14ac:dyDescent="0.2">
      <c r="A7858" s="99" t="s">
        <v>26350</v>
      </c>
      <c r="B7858" s="93" t="s">
        <v>26469</v>
      </c>
      <c r="C7858" s="94" t="s">
        <v>26470</v>
      </c>
      <c r="D7858" s="89"/>
    </row>
    <row r="7859" spans="1:4" ht="15" customHeight="1" x14ac:dyDescent="0.2">
      <c r="A7859" s="92" t="s">
        <v>3901</v>
      </c>
      <c r="B7859" s="93" t="s">
        <v>3945</v>
      </c>
      <c r="C7859" s="94" t="s">
        <v>4319</v>
      </c>
      <c r="D7859" s="89"/>
    </row>
    <row r="7860" spans="1:4" ht="15" customHeight="1" x14ac:dyDescent="0.2">
      <c r="A7860" s="92" t="s">
        <v>3904</v>
      </c>
      <c r="B7860" s="93" t="s">
        <v>3946</v>
      </c>
      <c r="C7860" s="94" t="s">
        <v>4320</v>
      </c>
      <c r="D7860" s="89"/>
    </row>
    <row r="7861" spans="1:4" ht="15" customHeight="1" x14ac:dyDescent="0.2">
      <c r="A7861" s="92" t="s">
        <v>10452</v>
      </c>
      <c r="B7861" s="93" t="s">
        <v>3948</v>
      </c>
      <c r="C7861" s="94" t="s">
        <v>4323</v>
      </c>
      <c r="D7861" s="89"/>
    </row>
    <row r="7862" spans="1:4" ht="15" customHeight="1" x14ac:dyDescent="0.2">
      <c r="A7862" s="92" t="s">
        <v>10451</v>
      </c>
      <c r="B7862" s="93" t="s">
        <v>4017</v>
      </c>
      <c r="C7862" s="94" t="s">
        <v>4322</v>
      </c>
      <c r="D7862" s="89"/>
    </row>
    <row r="7863" spans="1:4" ht="15" customHeight="1" x14ac:dyDescent="0.2">
      <c r="A7863" s="92" t="s">
        <v>3927</v>
      </c>
      <c r="B7863" s="93" t="s">
        <v>3947</v>
      </c>
      <c r="C7863" s="94" t="s">
        <v>4321</v>
      </c>
      <c r="D7863" s="89"/>
    </row>
    <row r="7864" spans="1:4" ht="15" customHeight="1" x14ac:dyDescent="0.2">
      <c r="A7864" s="92" t="s">
        <v>5955</v>
      </c>
      <c r="B7864" s="93" t="s">
        <v>9057</v>
      </c>
      <c r="C7864" s="94" t="s">
        <v>9058</v>
      </c>
      <c r="D7864" s="89"/>
    </row>
    <row r="7865" spans="1:4" ht="15" customHeight="1" x14ac:dyDescent="0.2">
      <c r="A7865" s="92" t="s">
        <v>5956</v>
      </c>
      <c r="B7865" s="93" t="s">
        <v>9062</v>
      </c>
      <c r="C7865" s="94" t="s">
        <v>9063</v>
      </c>
      <c r="D7865" s="89"/>
    </row>
    <row r="7866" spans="1:4" ht="15" customHeight="1" x14ac:dyDescent="0.2">
      <c r="A7866" s="92" t="s">
        <v>4705</v>
      </c>
      <c r="B7866" s="93" t="s">
        <v>4760</v>
      </c>
      <c r="C7866" s="94" t="s">
        <v>4760</v>
      </c>
      <c r="D7866" s="89"/>
    </row>
    <row r="7867" spans="1:4" ht="15" customHeight="1" x14ac:dyDescent="0.2">
      <c r="A7867" s="92" t="s">
        <v>4706</v>
      </c>
      <c r="B7867" s="93" t="s">
        <v>4761</v>
      </c>
      <c r="C7867" s="94" t="s">
        <v>4770</v>
      </c>
      <c r="D7867" s="89"/>
    </row>
    <row r="7868" spans="1:4" ht="15" customHeight="1" x14ac:dyDescent="0.2">
      <c r="A7868" s="138" t="s">
        <v>35449</v>
      </c>
      <c r="B7868" s="133" t="s">
        <v>37360</v>
      </c>
      <c r="C7868" s="133" t="s">
        <v>37360</v>
      </c>
      <c r="D7868" s="89"/>
    </row>
    <row r="7869" spans="1:4" ht="15" customHeight="1" x14ac:dyDescent="0.2">
      <c r="A7869" s="138" t="s">
        <v>35450</v>
      </c>
      <c r="B7869" s="133" t="s">
        <v>37366</v>
      </c>
      <c r="C7869" s="133" t="s">
        <v>37366</v>
      </c>
      <c r="D7869" s="89"/>
    </row>
    <row r="7870" spans="1:4" ht="15" customHeight="1" x14ac:dyDescent="0.2">
      <c r="A7870" s="138" t="s">
        <v>35451</v>
      </c>
      <c r="B7870" s="133" t="s">
        <v>37367</v>
      </c>
      <c r="C7870" s="133" t="s">
        <v>37367</v>
      </c>
      <c r="D7870" s="89"/>
    </row>
    <row r="7871" spans="1:4" ht="15" customHeight="1" x14ac:dyDescent="0.2">
      <c r="A7871" s="138" t="s">
        <v>35452</v>
      </c>
      <c r="B7871" s="133" t="s">
        <v>37368</v>
      </c>
      <c r="C7871" s="133" t="s">
        <v>37368</v>
      </c>
      <c r="D7871" s="89"/>
    </row>
    <row r="7872" spans="1:4" ht="15" customHeight="1" x14ac:dyDescent="0.2">
      <c r="A7872" s="138" t="s">
        <v>35453</v>
      </c>
      <c r="B7872" s="133" t="s">
        <v>37362</v>
      </c>
      <c r="C7872" s="133" t="s">
        <v>37363</v>
      </c>
      <c r="D7872" s="89"/>
    </row>
    <row r="7873" spans="1:4" ht="15" customHeight="1" x14ac:dyDescent="0.2">
      <c r="A7873" s="138" t="s">
        <v>35454</v>
      </c>
      <c r="B7873" s="133" t="s">
        <v>37364</v>
      </c>
      <c r="C7873" s="133" t="s">
        <v>37365</v>
      </c>
      <c r="D7873" s="89"/>
    </row>
    <row r="7874" spans="1:4" ht="15" customHeight="1" x14ac:dyDescent="0.2">
      <c r="A7874" s="138" t="s">
        <v>34175</v>
      </c>
      <c r="B7874" s="133" t="s">
        <v>37361</v>
      </c>
      <c r="C7874" s="133" t="s">
        <v>37361</v>
      </c>
      <c r="D7874" s="89"/>
    </row>
    <row r="7875" spans="1:4" ht="15" customHeight="1" x14ac:dyDescent="0.2">
      <c r="A7875" s="99" t="s">
        <v>18008</v>
      </c>
      <c r="B7875" s="101" t="s">
        <v>18009</v>
      </c>
      <c r="C7875" s="101" t="s">
        <v>18009</v>
      </c>
      <c r="D7875" s="89"/>
    </row>
    <row r="7876" spans="1:4" ht="15" customHeight="1" x14ac:dyDescent="0.2">
      <c r="A7876" s="99" t="s">
        <v>29334</v>
      </c>
      <c r="B7876" s="101" t="s">
        <v>29338</v>
      </c>
      <c r="C7876" s="101" t="s">
        <v>29339</v>
      </c>
      <c r="D7876" s="89"/>
    </row>
    <row r="7877" spans="1:4" ht="15" customHeight="1" x14ac:dyDescent="0.2">
      <c r="A7877" s="99" t="s">
        <v>18010</v>
      </c>
      <c r="B7877" s="101" t="s">
        <v>18011</v>
      </c>
      <c r="C7877" s="101" t="s">
        <v>18011</v>
      </c>
      <c r="D7877" s="89"/>
    </row>
    <row r="7878" spans="1:4" ht="15" customHeight="1" x14ac:dyDescent="0.2">
      <c r="A7878" s="99" t="s">
        <v>18012</v>
      </c>
      <c r="B7878" s="101" t="s">
        <v>18013</v>
      </c>
      <c r="C7878" s="101" t="s">
        <v>18013</v>
      </c>
      <c r="D7878" s="89"/>
    </row>
    <row r="7879" spans="1:4" ht="15" customHeight="1" x14ac:dyDescent="0.2">
      <c r="A7879" s="99" t="s">
        <v>29335</v>
      </c>
      <c r="B7879" s="101" t="s">
        <v>29336</v>
      </c>
      <c r="C7879" s="101" t="s">
        <v>29337</v>
      </c>
      <c r="D7879" s="89"/>
    </row>
    <row r="7880" spans="1:4" ht="15" customHeight="1" x14ac:dyDescent="0.2">
      <c r="A7880" s="99" t="s">
        <v>26873</v>
      </c>
      <c r="B7880" s="101" t="s">
        <v>29340</v>
      </c>
      <c r="C7880" s="101" t="s">
        <v>29341</v>
      </c>
      <c r="D7880" s="89"/>
    </row>
    <row r="7881" spans="1:4" ht="15" customHeight="1" x14ac:dyDescent="0.2">
      <c r="A7881" s="138" t="s">
        <v>34176</v>
      </c>
      <c r="B7881" s="133" t="s">
        <v>37369</v>
      </c>
      <c r="C7881" s="133" t="s">
        <v>37369</v>
      </c>
      <c r="D7881" s="89"/>
    </row>
    <row r="7882" spans="1:4" ht="15" customHeight="1" x14ac:dyDescent="0.2">
      <c r="A7882" s="138" t="s">
        <v>34177</v>
      </c>
      <c r="B7882" s="133" t="s">
        <v>37371</v>
      </c>
      <c r="C7882" s="133" t="s">
        <v>37371</v>
      </c>
      <c r="D7882" s="89"/>
    </row>
    <row r="7883" spans="1:4" ht="15" customHeight="1" x14ac:dyDescent="0.2">
      <c r="A7883" s="138" t="s">
        <v>35455</v>
      </c>
      <c r="B7883" s="133" t="s">
        <v>37372</v>
      </c>
      <c r="C7883" s="133" t="s">
        <v>37372</v>
      </c>
      <c r="D7883" s="89"/>
    </row>
    <row r="7884" spans="1:4" ht="15" customHeight="1" x14ac:dyDescent="0.2">
      <c r="A7884" s="138" t="s">
        <v>35456</v>
      </c>
      <c r="B7884" s="133" t="s">
        <v>37373</v>
      </c>
      <c r="C7884" s="133" t="s">
        <v>37373</v>
      </c>
      <c r="D7884" s="89"/>
    </row>
    <row r="7885" spans="1:4" ht="15" customHeight="1" x14ac:dyDescent="0.2">
      <c r="A7885" s="138" t="s">
        <v>35457</v>
      </c>
      <c r="B7885" s="133" t="s">
        <v>37374</v>
      </c>
      <c r="C7885" s="133" t="s">
        <v>37374</v>
      </c>
      <c r="D7885" s="89"/>
    </row>
    <row r="7886" spans="1:4" ht="15" customHeight="1" x14ac:dyDescent="0.2">
      <c r="A7886" s="138" t="s">
        <v>35458</v>
      </c>
      <c r="B7886" s="133" t="s">
        <v>37375</v>
      </c>
      <c r="C7886" s="133" t="s">
        <v>37375</v>
      </c>
      <c r="D7886" s="89"/>
    </row>
    <row r="7887" spans="1:4" ht="15" customHeight="1" x14ac:dyDescent="0.2">
      <c r="A7887" s="138" t="s">
        <v>35459</v>
      </c>
      <c r="B7887" s="133" t="s">
        <v>37370</v>
      </c>
      <c r="C7887" s="133" t="s">
        <v>37370</v>
      </c>
      <c r="D7887" s="89"/>
    </row>
    <row r="7888" spans="1:4" ht="15" customHeight="1" x14ac:dyDescent="0.2">
      <c r="A7888" s="105" t="s">
        <v>23456</v>
      </c>
      <c r="B7888" s="101" t="s">
        <v>24067</v>
      </c>
      <c r="C7888" s="101" t="s">
        <v>24068</v>
      </c>
      <c r="D7888" s="89"/>
    </row>
    <row r="7889" spans="1:4" ht="15" customHeight="1" x14ac:dyDescent="0.2">
      <c r="A7889" s="99" t="s">
        <v>18014</v>
      </c>
      <c r="B7889" s="101" t="s">
        <v>18015</v>
      </c>
      <c r="C7889" s="101" t="s">
        <v>18016</v>
      </c>
      <c r="D7889" s="89"/>
    </row>
    <row r="7890" spans="1:4" ht="15" customHeight="1" x14ac:dyDescent="0.2">
      <c r="A7890" s="99" t="s">
        <v>18017</v>
      </c>
      <c r="B7890" s="101" t="s">
        <v>18018</v>
      </c>
      <c r="C7890" s="101" t="s">
        <v>18019</v>
      </c>
      <c r="D7890" s="89"/>
    </row>
    <row r="7891" spans="1:4" ht="15" customHeight="1" x14ac:dyDescent="0.2">
      <c r="A7891" s="105" t="s">
        <v>23593</v>
      </c>
      <c r="B7891" s="101" t="s">
        <v>24069</v>
      </c>
      <c r="C7891" s="101" t="s">
        <v>24070</v>
      </c>
      <c r="D7891" s="89"/>
    </row>
    <row r="7892" spans="1:4" ht="15" customHeight="1" x14ac:dyDescent="0.2">
      <c r="A7892" s="99" t="s">
        <v>29342</v>
      </c>
      <c r="B7892" s="101" t="s">
        <v>32367</v>
      </c>
      <c r="C7892" s="101" t="s">
        <v>32367</v>
      </c>
      <c r="D7892" s="89"/>
    </row>
    <row r="7893" spans="1:4" ht="15" customHeight="1" x14ac:dyDescent="0.2">
      <c r="A7893" s="99" t="s">
        <v>26874</v>
      </c>
      <c r="B7893" s="101" t="s">
        <v>32369</v>
      </c>
      <c r="C7893" s="101" t="s">
        <v>32369</v>
      </c>
      <c r="D7893" s="89"/>
    </row>
    <row r="7894" spans="1:4" ht="15" customHeight="1" x14ac:dyDescent="0.2">
      <c r="A7894" s="99" t="s">
        <v>29344</v>
      </c>
      <c r="B7894" s="101" t="s">
        <v>32370</v>
      </c>
      <c r="C7894" s="101" t="s">
        <v>32371</v>
      </c>
      <c r="D7894" s="89"/>
    </row>
    <row r="7895" spans="1:4" ht="15" customHeight="1" x14ac:dyDescent="0.2">
      <c r="A7895" s="99" t="s">
        <v>29343</v>
      </c>
      <c r="B7895" s="101" t="s">
        <v>32368</v>
      </c>
      <c r="C7895" s="101" t="s">
        <v>32368</v>
      </c>
      <c r="D7895" s="89"/>
    </row>
    <row r="7896" spans="1:4" ht="15" customHeight="1" x14ac:dyDescent="0.2">
      <c r="A7896" s="92" t="s">
        <v>5957</v>
      </c>
      <c r="B7896" s="93" t="s">
        <v>9065</v>
      </c>
      <c r="C7896" s="94" t="s">
        <v>9067</v>
      </c>
      <c r="D7896" s="89"/>
    </row>
    <row r="7897" spans="1:4" ht="15" customHeight="1" x14ac:dyDescent="0.2">
      <c r="A7897" s="92" t="s">
        <v>9064</v>
      </c>
      <c r="B7897" s="93" t="s">
        <v>9066</v>
      </c>
      <c r="C7897" s="94" t="s">
        <v>9068</v>
      </c>
      <c r="D7897" s="89"/>
    </row>
    <row r="7898" spans="1:4" ht="15" customHeight="1" x14ac:dyDescent="0.2">
      <c r="A7898" s="92" t="s">
        <v>536</v>
      </c>
      <c r="B7898" s="93" t="s">
        <v>537</v>
      </c>
      <c r="C7898" s="94" t="s">
        <v>537</v>
      </c>
      <c r="D7898" s="89"/>
    </row>
    <row r="7899" spans="1:4" ht="15" customHeight="1" x14ac:dyDescent="0.2">
      <c r="A7899" s="92" t="s">
        <v>2004</v>
      </c>
      <c r="B7899" s="93" t="s">
        <v>2003</v>
      </c>
      <c r="C7899" s="94" t="s">
        <v>2005</v>
      </c>
      <c r="D7899" s="89"/>
    </row>
    <row r="7900" spans="1:4" ht="15" customHeight="1" x14ac:dyDescent="0.2">
      <c r="A7900" s="99" t="s">
        <v>18020</v>
      </c>
      <c r="B7900" s="101" t="s">
        <v>18021</v>
      </c>
      <c r="C7900" s="101" t="s">
        <v>18022</v>
      </c>
      <c r="D7900" s="89"/>
    </row>
    <row r="7901" spans="1:4" ht="15" customHeight="1" x14ac:dyDescent="0.2">
      <c r="A7901" s="138" t="s">
        <v>35460</v>
      </c>
      <c r="B7901" s="133" t="s">
        <v>37376</v>
      </c>
      <c r="C7901" s="133" t="s">
        <v>37376</v>
      </c>
      <c r="D7901" s="89"/>
    </row>
    <row r="7902" spans="1:4" ht="15" customHeight="1" x14ac:dyDescent="0.2">
      <c r="A7902" s="138" t="s">
        <v>35461</v>
      </c>
      <c r="B7902" s="133" t="s">
        <v>37377</v>
      </c>
      <c r="C7902" s="133" t="s">
        <v>37377</v>
      </c>
      <c r="D7902" s="89"/>
    </row>
    <row r="7903" spans="1:4" ht="15" customHeight="1" x14ac:dyDescent="0.2">
      <c r="A7903" s="138" t="s">
        <v>35462</v>
      </c>
      <c r="B7903" s="133" t="s">
        <v>37378</v>
      </c>
      <c r="C7903" s="133" t="s">
        <v>37378</v>
      </c>
      <c r="D7903" s="89"/>
    </row>
    <row r="7904" spans="1:4" ht="15" customHeight="1" x14ac:dyDescent="0.2">
      <c r="A7904" s="138" t="s">
        <v>34178</v>
      </c>
      <c r="B7904" s="133" t="s">
        <v>37391</v>
      </c>
      <c r="C7904" s="133" t="s">
        <v>37391</v>
      </c>
      <c r="D7904" s="89"/>
    </row>
    <row r="7905" spans="1:4" ht="15" customHeight="1" x14ac:dyDescent="0.2">
      <c r="A7905" s="138" t="s">
        <v>35463</v>
      </c>
      <c r="B7905" s="133" t="s">
        <v>37379</v>
      </c>
      <c r="C7905" s="133" t="s">
        <v>37379</v>
      </c>
      <c r="D7905" s="89"/>
    </row>
    <row r="7906" spans="1:4" ht="15" customHeight="1" x14ac:dyDescent="0.2">
      <c r="A7906" s="138" t="s">
        <v>35464</v>
      </c>
      <c r="B7906" s="133" t="s">
        <v>37380</v>
      </c>
      <c r="C7906" s="133" t="s">
        <v>37380</v>
      </c>
      <c r="D7906" s="89"/>
    </row>
    <row r="7907" spans="1:4" ht="15" customHeight="1" x14ac:dyDescent="0.2">
      <c r="A7907" s="138" t="s">
        <v>35465</v>
      </c>
      <c r="B7907" s="133" t="s">
        <v>37381</v>
      </c>
      <c r="C7907" s="133" t="s">
        <v>37381</v>
      </c>
      <c r="D7907" s="89"/>
    </row>
    <row r="7908" spans="1:4" ht="15" customHeight="1" x14ac:dyDescent="0.2">
      <c r="A7908" s="138" t="s">
        <v>35466</v>
      </c>
      <c r="B7908" s="133" t="s">
        <v>37382</v>
      </c>
      <c r="C7908" s="133" t="s">
        <v>37382</v>
      </c>
      <c r="D7908" s="89"/>
    </row>
    <row r="7909" spans="1:4" ht="15" customHeight="1" x14ac:dyDescent="0.2">
      <c r="A7909" s="138" t="s">
        <v>35467</v>
      </c>
      <c r="B7909" s="133" t="s">
        <v>37390</v>
      </c>
      <c r="C7909" s="133" t="s">
        <v>37390</v>
      </c>
      <c r="D7909" s="89"/>
    </row>
    <row r="7910" spans="1:4" ht="15" customHeight="1" x14ac:dyDescent="0.2">
      <c r="A7910" s="138" t="s">
        <v>35468</v>
      </c>
      <c r="B7910" s="133" t="s">
        <v>37389</v>
      </c>
      <c r="C7910" s="133" t="s">
        <v>37389</v>
      </c>
      <c r="D7910" s="89"/>
    </row>
    <row r="7911" spans="1:4" ht="15" customHeight="1" x14ac:dyDescent="0.2">
      <c r="A7911" s="138" t="s">
        <v>35469</v>
      </c>
      <c r="B7911" s="133" t="s">
        <v>37387</v>
      </c>
      <c r="C7911" s="133" t="s">
        <v>37388</v>
      </c>
      <c r="D7911" s="89"/>
    </row>
    <row r="7912" spans="1:4" ht="15" customHeight="1" x14ac:dyDescent="0.2">
      <c r="A7912" s="138" t="s">
        <v>34179</v>
      </c>
      <c r="B7912" s="133" t="s">
        <v>37383</v>
      </c>
      <c r="C7912" s="133" t="s">
        <v>37384</v>
      </c>
      <c r="D7912" s="89"/>
    </row>
    <row r="7913" spans="1:4" ht="15" customHeight="1" x14ac:dyDescent="0.2">
      <c r="A7913" s="138" t="s">
        <v>35470</v>
      </c>
      <c r="B7913" s="133" t="s">
        <v>37385</v>
      </c>
      <c r="C7913" s="133" t="s">
        <v>37386</v>
      </c>
      <c r="D7913" s="89"/>
    </row>
    <row r="7914" spans="1:4" ht="15" customHeight="1" x14ac:dyDescent="0.2">
      <c r="A7914" s="99" t="s">
        <v>18023</v>
      </c>
      <c r="B7914" s="101" t="s">
        <v>18024</v>
      </c>
      <c r="C7914" s="101" t="s">
        <v>18025</v>
      </c>
      <c r="D7914" s="89"/>
    </row>
    <row r="7915" spans="1:4" ht="15" customHeight="1" x14ac:dyDescent="0.2">
      <c r="A7915" s="99" t="s">
        <v>18026</v>
      </c>
      <c r="B7915" s="101" t="s">
        <v>18027</v>
      </c>
      <c r="C7915" s="101" t="s">
        <v>18028</v>
      </c>
      <c r="D7915" s="89"/>
    </row>
    <row r="7916" spans="1:4" ht="15" customHeight="1" x14ac:dyDescent="0.2">
      <c r="A7916" s="99" t="s">
        <v>18029</v>
      </c>
      <c r="B7916" s="101" t="s">
        <v>18030</v>
      </c>
      <c r="C7916" s="101" t="s">
        <v>18031</v>
      </c>
      <c r="D7916" s="89"/>
    </row>
    <row r="7917" spans="1:4" ht="15" customHeight="1" x14ac:dyDescent="0.2">
      <c r="A7917" s="99" t="s">
        <v>18032</v>
      </c>
      <c r="B7917" s="101" t="s">
        <v>18033</v>
      </c>
      <c r="C7917" s="101" t="s">
        <v>18034</v>
      </c>
      <c r="D7917" s="89"/>
    </row>
    <row r="7918" spans="1:4" ht="15" customHeight="1" x14ac:dyDescent="0.2">
      <c r="A7918" s="99" t="s">
        <v>18035</v>
      </c>
      <c r="B7918" s="101" t="s">
        <v>18036</v>
      </c>
      <c r="C7918" s="101" t="s">
        <v>18037</v>
      </c>
      <c r="D7918" s="89"/>
    </row>
    <row r="7919" spans="1:4" ht="15" customHeight="1" x14ac:dyDescent="0.2">
      <c r="A7919" s="99" t="s">
        <v>18038</v>
      </c>
      <c r="B7919" s="101" t="s">
        <v>18039</v>
      </c>
      <c r="C7919" s="101" t="s">
        <v>18040</v>
      </c>
      <c r="D7919" s="89"/>
    </row>
    <row r="7920" spans="1:4" ht="15" customHeight="1" x14ac:dyDescent="0.2">
      <c r="A7920" s="99" t="s">
        <v>18041</v>
      </c>
      <c r="B7920" s="101" t="s">
        <v>18042</v>
      </c>
      <c r="C7920" s="101" t="s">
        <v>18043</v>
      </c>
      <c r="D7920" s="89"/>
    </row>
    <row r="7921" spans="1:4" ht="15" customHeight="1" x14ac:dyDescent="0.2">
      <c r="A7921" s="99" t="s">
        <v>18044</v>
      </c>
      <c r="B7921" s="101" t="s">
        <v>18045</v>
      </c>
      <c r="C7921" s="101" t="s">
        <v>18046</v>
      </c>
      <c r="D7921" s="89"/>
    </row>
    <row r="7922" spans="1:4" ht="15" customHeight="1" x14ac:dyDescent="0.2">
      <c r="A7922" s="138" t="s">
        <v>34677</v>
      </c>
      <c r="B7922" s="133" t="s">
        <v>36165</v>
      </c>
      <c r="C7922" s="133" t="s">
        <v>36165</v>
      </c>
      <c r="D7922" s="89"/>
    </row>
    <row r="7923" spans="1:4" ht="15" customHeight="1" x14ac:dyDescent="0.2">
      <c r="A7923" s="138" t="s">
        <v>34678</v>
      </c>
      <c r="B7923" s="133" t="s">
        <v>36166</v>
      </c>
      <c r="C7923" s="133" t="s">
        <v>36166</v>
      </c>
      <c r="D7923" s="89"/>
    </row>
    <row r="7924" spans="1:4" ht="15" customHeight="1" x14ac:dyDescent="0.2">
      <c r="A7924" s="92" t="s">
        <v>538</v>
      </c>
      <c r="B7924" s="93" t="s">
        <v>539</v>
      </c>
      <c r="C7924" s="94" t="s">
        <v>2286</v>
      </c>
      <c r="D7924" s="89"/>
    </row>
    <row r="7925" spans="1:4" ht="15" customHeight="1" x14ac:dyDescent="0.2">
      <c r="A7925" s="92" t="s">
        <v>540</v>
      </c>
      <c r="B7925" s="93" t="s">
        <v>2287</v>
      </c>
      <c r="C7925" s="94" t="s">
        <v>2287</v>
      </c>
      <c r="D7925" s="89"/>
    </row>
    <row r="7926" spans="1:4" ht="15" customHeight="1" x14ac:dyDescent="0.2">
      <c r="A7926" s="92" t="s">
        <v>2020</v>
      </c>
      <c r="B7926" s="93" t="s">
        <v>2021</v>
      </c>
      <c r="C7926" s="93" t="s">
        <v>2021</v>
      </c>
      <c r="D7926" s="89"/>
    </row>
    <row r="7927" spans="1:4" ht="15" customHeight="1" x14ac:dyDescent="0.2">
      <c r="A7927" s="92" t="s">
        <v>1532</v>
      </c>
      <c r="B7927" s="93" t="s">
        <v>1551</v>
      </c>
      <c r="C7927" s="93" t="s">
        <v>1551</v>
      </c>
      <c r="D7927" s="89"/>
    </row>
    <row r="7928" spans="1:4" ht="15" customHeight="1" x14ac:dyDescent="0.2">
      <c r="A7928" s="99" t="s">
        <v>18047</v>
      </c>
      <c r="B7928" s="101" t="s">
        <v>18048</v>
      </c>
      <c r="C7928" s="101" t="s">
        <v>18049</v>
      </c>
      <c r="D7928" s="89"/>
    </row>
    <row r="7929" spans="1:4" ht="15" customHeight="1" x14ac:dyDescent="0.2">
      <c r="A7929" s="99" t="s">
        <v>18050</v>
      </c>
      <c r="B7929" s="101" t="s">
        <v>18051</v>
      </c>
      <c r="C7929" s="101" t="s">
        <v>18052</v>
      </c>
      <c r="D7929" s="89"/>
    </row>
    <row r="7930" spans="1:4" ht="15" customHeight="1" x14ac:dyDescent="0.2">
      <c r="A7930" s="99" t="s">
        <v>18053</v>
      </c>
      <c r="B7930" s="101" t="s">
        <v>18054</v>
      </c>
      <c r="C7930" s="101" t="s">
        <v>18055</v>
      </c>
      <c r="D7930" s="89"/>
    </row>
    <row r="7931" spans="1:4" ht="15" customHeight="1" x14ac:dyDescent="0.2">
      <c r="A7931" s="99" t="s">
        <v>18056</v>
      </c>
      <c r="B7931" s="101" t="s">
        <v>18057</v>
      </c>
      <c r="C7931" s="101" t="s">
        <v>18049</v>
      </c>
      <c r="D7931" s="89"/>
    </row>
    <row r="7932" spans="1:4" ht="15" customHeight="1" x14ac:dyDescent="0.2">
      <c r="A7932" s="99" t="s">
        <v>18058</v>
      </c>
      <c r="B7932" s="101" t="s">
        <v>18059</v>
      </c>
      <c r="C7932" s="101" t="s">
        <v>18059</v>
      </c>
      <c r="D7932" s="89"/>
    </row>
    <row r="7933" spans="1:4" ht="15" customHeight="1" x14ac:dyDescent="0.2">
      <c r="A7933" s="99" t="s">
        <v>18060</v>
      </c>
      <c r="B7933" s="101" t="s">
        <v>18061</v>
      </c>
      <c r="C7933" s="101" t="s">
        <v>18061</v>
      </c>
      <c r="D7933" s="89"/>
    </row>
    <row r="7934" spans="1:4" ht="15" customHeight="1" x14ac:dyDescent="0.2">
      <c r="A7934" s="99" t="s">
        <v>18062</v>
      </c>
      <c r="B7934" s="101" t="s">
        <v>18063</v>
      </c>
      <c r="C7934" s="101" t="s">
        <v>18063</v>
      </c>
      <c r="D7934" s="89"/>
    </row>
    <row r="7935" spans="1:4" ht="15" customHeight="1" x14ac:dyDescent="0.2">
      <c r="A7935" s="99" t="s">
        <v>18064</v>
      </c>
      <c r="B7935" s="101" t="s">
        <v>18065</v>
      </c>
      <c r="C7935" s="101" t="s">
        <v>18065</v>
      </c>
      <c r="D7935" s="89"/>
    </row>
    <row r="7936" spans="1:4" ht="15" customHeight="1" x14ac:dyDescent="0.2">
      <c r="A7936" s="92" t="s">
        <v>8605</v>
      </c>
      <c r="B7936" s="93" t="s">
        <v>8610</v>
      </c>
      <c r="C7936" s="94" t="s">
        <v>8611</v>
      </c>
      <c r="D7936" s="89"/>
    </row>
    <row r="7937" spans="1:4" ht="15" customHeight="1" x14ac:dyDescent="0.2">
      <c r="A7937" s="92" t="s">
        <v>8607</v>
      </c>
      <c r="B7937" s="93" t="s">
        <v>8614</v>
      </c>
      <c r="C7937" s="94" t="s">
        <v>8616</v>
      </c>
      <c r="D7937" s="89"/>
    </row>
    <row r="7938" spans="1:4" ht="15" customHeight="1" x14ac:dyDescent="0.2">
      <c r="A7938" s="92" t="s">
        <v>8608</v>
      </c>
      <c r="B7938" s="93" t="s">
        <v>8615</v>
      </c>
      <c r="C7938" s="94" t="s">
        <v>8617</v>
      </c>
      <c r="D7938" s="89"/>
    </row>
    <row r="7939" spans="1:4" ht="15" customHeight="1" x14ac:dyDescent="0.2">
      <c r="A7939" s="92" t="s">
        <v>8606</v>
      </c>
      <c r="B7939" s="93" t="s">
        <v>8612</v>
      </c>
      <c r="C7939" s="94" t="s">
        <v>8613</v>
      </c>
      <c r="D7939" s="89"/>
    </row>
    <row r="7940" spans="1:4" ht="15" customHeight="1" x14ac:dyDescent="0.2">
      <c r="A7940" s="99" t="s">
        <v>18066</v>
      </c>
      <c r="B7940" s="101" t="s">
        <v>18067</v>
      </c>
      <c r="C7940" s="101" t="s">
        <v>18067</v>
      </c>
      <c r="D7940" s="89"/>
    </row>
    <row r="7941" spans="1:4" ht="15" customHeight="1" x14ac:dyDescent="0.2">
      <c r="A7941" s="99" t="s">
        <v>18068</v>
      </c>
      <c r="B7941" s="101" t="s">
        <v>18069</v>
      </c>
      <c r="C7941" s="101" t="s">
        <v>18070</v>
      </c>
      <c r="D7941" s="89"/>
    </row>
    <row r="7942" spans="1:4" ht="15" customHeight="1" x14ac:dyDescent="0.2">
      <c r="A7942" s="99" t="s">
        <v>18071</v>
      </c>
      <c r="B7942" s="101" t="s">
        <v>18072</v>
      </c>
      <c r="C7942" s="101" t="s">
        <v>18073</v>
      </c>
      <c r="D7942" s="89"/>
    </row>
    <row r="7943" spans="1:4" ht="15" customHeight="1" x14ac:dyDescent="0.2">
      <c r="A7943" s="99" t="s">
        <v>18074</v>
      </c>
      <c r="B7943" s="101" t="s">
        <v>18075</v>
      </c>
      <c r="C7943" s="101" t="s">
        <v>18076</v>
      </c>
      <c r="D7943" s="89"/>
    </row>
    <row r="7944" spans="1:4" ht="15" customHeight="1" x14ac:dyDescent="0.2">
      <c r="A7944" s="99" t="s">
        <v>18077</v>
      </c>
      <c r="B7944" s="101" t="s">
        <v>18078</v>
      </c>
      <c r="C7944" s="101" t="s">
        <v>18079</v>
      </c>
      <c r="D7944" s="89"/>
    </row>
    <row r="7945" spans="1:4" ht="15" customHeight="1" x14ac:dyDescent="0.2">
      <c r="A7945" s="99" t="s">
        <v>18080</v>
      </c>
      <c r="B7945" s="101" t="s">
        <v>18081</v>
      </c>
      <c r="C7945" s="101" t="s">
        <v>18082</v>
      </c>
      <c r="D7945" s="89"/>
    </row>
    <row r="7946" spans="1:4" ht="15" customHeight="1" x14ac:dyDescent="0.2">
      <c r="A7946" s="138" t="s">
        <v>34180</v>
      </c>
      <c r="B7946" s="133" t="s">
        <v>34534</v>
      </c>
      <c r="C7946" s="133" t="s">
        <v>34534</v>
      </c>
      <c r="D7946" s="89"/>
    </row>
    <row r="7947" spans="1:4" ht="15" customHeight="1" x14ac:dyDescent="0.2">
      <c r="A7947" s="99" t="s">
        <v>18083</v>
      </c>
      <c r="B7947" s="101" t="s">
        <v>18084</v>
      </c>
      <c r="C7947" s="101" t="s">
        <v>18084</v>
      </c>
      <c r="D7947" s="89"/>
    </row>
    <row r="7948" spans="1:4" ht="15" customHeight="1" x14ac:dyDescent="0.2">
      <c r="A7948" s="99" t="s">
        <v>18085</v>
      </c>
      <c r="B7948" s="101" t="s">
        <v>18086</v>
      </c>
      <c r="C7948" s="101" t="s">
        <v>18086</v>
      </c>
      <c r="D7948" s="89"/>
    </row>
    <row r="7949" spans="1:4" ht="15" customHeight="1" x14ac:dyDescent="0.2">
      <c r="A7949" s="99" t="s">
        <v>18087</v>
      </c>
      <c r="B7949" s="101" t="s">
        <v>18088</v>
      </c>
      <c r="C7949" s="101" t="s">
        <v>18088</v>
      </c>
      <c r="D7949" s="89"/>
    </row>
    <row r="7950" spans="1:4" ht="15" customHeight="1" x14ac:dyDescent="0.2">
      <c r="A7950" s="92" t="s">
        <v>4014</v>
      </c>
      <c r="B7950" s="93" t="s">
        <v>4044</v>
      </c>
      <c r="C7950" s="94" t="s">
        <v>4402</v>
      </c>
      <c r="D7950" s="89"/>
    </row>
    <row r="7951" spans="1:4" ht="15" customHeight="1" x14ac:dyDescent="0.2">
      <c r="A7951" s="99" t="s">
        <v>26875</v>
      </c>
      <c r="B7951" s="101" t="s">
        <v>32372</v>
      </c>
      <c r="C7951" s="101" t="s">
        <v>32372</v>
      </c>
      <c r="D7951" s="89"/>
    </row>
    <row r="7952" spans="1:4" ht="15" customHeight="1" x14ac:dyDescent="0.2">
      <c r="A7952" s="99" t="s">
        <v>29345</v>
      </c>
      <c r="B7952" s="101" t="s">
        <v>32373</v>
      </c>
      <c r="C7952" s="101" t="s">
        <v>32373</v>
      </c>
      <c r="D7952" s="89"/>
    </row>
    <row r="7953" spans="1:4" ht="15" customHeight="1" x14ac:dyDescent="0.2">
      <c r="A7953" s="92" t="s">
        <v>4041</v>
      </c>
      <c r="B7953" s="93" t="s">
        <v>4043</v>
      </c>
      <c r="C7953" s="94" t="s">
        <v>4403</v>
      </c>
      <c r="D7953" s="89"/>
    </row>
    <row r="7954" spans="1:4" ht="15" customHeight="1" x14ac:dyDescent="0.2">
      <c r="A7954" s="92" t="s">
        <v>4013</v>
      </c>
      <c r="B7954" s="93" t="s">
        <v>4042</v>
      </c>
      <c r="C7954" s="94" t="s">
        <v>4401</v>
      </c>
      <c r="D7954" s="89"/>
    </row>
    <row r="7955" spans="1:4" ht="15" customHeight="1" x14ac:dyDescent="0.2">
      <c r="A7955" s="99" t="s">
        <v>18089</v>
      </c>
      <c r="B7955" s="101" t="s">
        <v>18090</v>
      </c>
      <c r="C7955" s="101" t="s">
        <v>18091</v>
      </c>
      <c r="D7955" s="89"/>
    </row>
    <row r="7956" spans="1:4" ht="15" customHeight="1" x14ac:dyDescent="0.2">
      <c r="A7956" s="99" t="s">
        <v>18092</v>
      </c>
      <c r="B7956" s="101" t="s">
        <v>18093</v>
      </c>
      <c r="C7956" s="101" t="s">
        <v>18094</v>
      </c>
      <c r="D7956" s="89"/>
    </row>
    <row r="7957" spans="1:4" ht="15" customHeight="1" x14ac:dyDescent="0.2">
      <c r="A7957" s="99" t="s">
        <v>18095</v>
      </c>
      <c r="B7957" s="101" t="s">
        <v>18096</v>
      </c>
      <c r="C7957" s="101" t="s">
        <v>18097</v>
      </c>
      <c r="D7957" s="89"/>
    </row>
    <row r="7958" spans="1:4" ht="15" customHeight="1" x14ac:dyDescent="0.2">
      <c r="A7958" s="99" t="s">
        <v>18098</v>
      </c>
      <c r="B7958" s="101" t="s">
        <v>18099</v>
      </c>
      <c r="C7958" s="101" t="s">
        <v>18100</v>
      </c>
      <c r="D7958" s="89"/>
    </row>
    <row r="7959" spans="1:4" ht="15" customHeight="1" x14ac:dyDescent="0.2">
      <c r="A7959" s="99" t="s">
        <v>18101</v>
      </c>
      <c r="B7959" s="101" t="s">
        <v>18102</v>
      </c>
      <c r="C7959" s="101" t="s">
        <v>18103</v>
      </c>
      <c r="D7959" s="89"/>
    </row>
    <row r="7960" spans="1:4" ht="15" customHeight="1" x14ac:dyDescent="0.2">
      <c r="A7960" s="99" t="s">
        <v>18104</v>
      </c>
      <c r="B7960" s="101" t="s">
        <v>18105</v>
      </c>
      <c r="C7960" s="101" t="s">
        <v>18106</v>
      </c>
      <c r="D7960" s="89"/>
    </row>
    <row r="7961" spans="1:4" ht="15" customHeight="1" x14ac:dyDescent="0.2">
      <c r="A7961" s="99" t="s">
        <v>18107</v>
      </c>
      <c r="B7961" s="101" t="s">
        <v>18108</v>
      </c>
      <c r="C7961" s="101" t="s">
        <v>18109</v>
      </c>
      <c r="D7961" s="89"/>
    </row>
    <row r="7962" spans="1:4" ht="15" customHeight="1" x14ac:dyDescent="0.2">
      <c r="A7962" s="92" t="s">
        <v>1804</v>
      </c>
      <c r="B7962" s="93" t="s">
        <v>1805</v>
      </c>
      <c r="C7962" s="94" t="s">
        <v>1805</v>
      </c>
      <c r="D7962" s="89"/>
    </row>
    <row r="7963" spans="1:4" ht="15" customHeight="1" x14ac:dyDescent="0.2">
      <c r="A7963" s="92" t="s">
        <v>1806</v>
      </c>
      <c r="B7963" s="93" t="s">
        <v>1807</v>
      </c>
      <c r="C7963" s="94" t="s">
        <v>1807</v>
      </c>
      <c r="D7963" s="89"/>
    </row>
    <row r="7964" spans="1:4" ht="15" customHeight="1" x14ac:dyDescent="0.2">
      <c r="A7964" s="99" t="s">
        <v>18110</v>
      </c>
      <c r="B7964" s="101" t="s">
        <v>18111</v>
      </c>
      <c r="C7964" s="101" t="s">
        <v>18112</v>
      </c>
      <c r="D7964" s="89"/>
    </row>
    <row r="7965" spans="1:4" ht="15" customHeight="1" x14ac:dyDescent="0.2">
      <c r="A7965" s="99" t="s">
        <v>18113</v>
      </c>
      <c r="B7965" s="101" t="s">
        <v>18114</v>
      </c>
      <c r="C7965" s="101" t="s">
        <v>18115</v>
      </c>
      <c r="D7965" s="89"/>
    </row>
    <row r="7966" spans="1:4" ht="15" customHeight="1" x14ac:dyDescent="0.2">
      <c r="A7966" s="99" t="s">
        <v>18116</v>
      </c>
      <c r="B7966" s="101" t="s">
        <v>18117</v>
      </c>
      <c r="C7966" s="101" t="s">
        <v>18118</v>
      </c>
      <c r="D7966" s="89"/>
    </row>
    <row r="7967" spans="1:4" ht="15" customHeight="1" x14ac:dyDescent="0.2">
      <c r="A7967" s="99" t="s">
        <v>18119</v>
      </c>
      <c r="B7967" s="101" t="s">
        <v>18120</v>
      </c>
      <c r="C7967" s="101" t="s">
        <v>18121</v>
      </c>
      <c r="D7967" s="89"/>
    </row>
    <row r="7968" spans="1:4" ht="15" customHeight="1" x14ac:dyDescent="0.2">
      <c r="A7968" s="99" t="s">
        <v>18122</v>
      </c>
      <c r="B7968" s="101" t="s">
        <v>18123</v>
      </c>
      <c r="C7968" s="101" t="s">
        <v>18124</v>
      </c>
      <c r="D7968" s="89"/>
    </row>
    <row r="7969" spans="1:4" ht="15" customHeight="1" x14ac:dyDescent="0.2">
      <c r="A7969" s="99" t="s">
        <v>26876</v>
      </c>
      <c r="B7969" s="101" t="s">
        <v>32374</v>
      </c>
      <c r="C7969" s="101" t="s">
        <v>32374</v>
      </c>
      <c r="D7969" s="89"/>
    </row>
    <row r="7970" spans="1:4" ht="15" customHeight="1" x14ac:dyDescent="0.2">
      <c r="A7970" s="99" t="s">
        <v>29347</v>
      </c>
      <c r="B7970" s="101" t="s">
        <v>32376</v>
      </c>
      <c r="C7970" s="101" t="s">
        <v>32376</v>
      </c>
      <c r="D7970" s="89"/>
    </row>
    <row r="7971" spans="1:4" ht="15" customHeight="1" x14ac:dyDescent="0.2">
      <c r="A7971" s="99" t="s">
        <v>29348</v>
      </c>
      <c r="B7971" s="101" t="s">
        <v>32377</v>
      </c>
      <c r="C7971" s="101" t="s">
        <v>32378</v>
      </c>
      <c r="D7971" s="89"/>
    </row>
    <row r="7972" spans="1:4" ht="15" customHeight="1" x14ac:dyDescent="0.2">
      <c r="A7972" s="99" t="s">
        <v>29346</v>
      </c>
      <c r="B7972" s="101" t="s">
        <v>32375</v>
      </c>
      <c r="C7972" s="101" t="s">
        <v>32375</v>
      </c>
      <c r="D7972" s="89"/>
    </row>
    <row r="7973" spans="1:4" ht="15" customHeight="1" x14ac:dyDescent="0.2">
      <c r="A7973" s="92" t="s">
        <v>1997</v>
      </c>
      <c r="B7973" s="93" t="s">
        <v>1998</v>
      </c>
      <c r="C7973" s="94" t="s">
        <v>1999</v>
      </c>
      <c r="D7973" s="89"/>
    </row>
    <row r="7974" spans="1:4" ht="15" customHeight="1" x14ac:dyDescent="0.2">
      <c r="A7974" s="92" t="s">
        <v>9070</v>
      </c>
      <c r="B7974" s="93" t="s">
        <v>9075</v>
      </c>
      <c r="C7974" s="94" t="s">
        <v>9076</v>
      </c>
      <c r="D7974" s="89"/>
    </row>
    <row r="7975" spans="1:4" ht="15" customHeight="1" x14ac:dyDescent="0.2">
      <c r="A7975" s="92" t="s">
        <v>9072</v>
      </c>
      <c r="B7975" s="93" t="s">
        <v>9079</v>
      </c>
      <c r="C7975" s="94" t="s">
        <v>9080</v>
      </c>
      <c r="D7975" s="89"/>
    </row>
    <row r="7976" spans="1:4" ht="15" customHeight="1" x14ac:dyDescent="0.2">
      <c r="A7976" s="92" t="s">
        <v>9071</v>
      </c>
      <c r="B7976" s="93" t="s">
        <v>9077</v>
      </c>
      <c r="C7976" s="94" t="s">
        <v>9078</v>
      </c>
      <c r="D7976" s="89"/>
    </row>
    <row r="7977" spans="1:4" ht="15" customHeight="1" x14ac:dyDescent="0.2">
      <c r="A7977" s="92" t="s">
        <v>9069</v>
      </c>
      <c r="B7977" s="93" t="s">
        <v>9073</v>
      </c>
      <c r="C7977" s="94" t="s">
        <v>9074</v>
      </c>
      <c r="D7977" s="89"/>
    </row>
    <row r="7978" spans="1:4" ht="15" customHeight="1" x14ac:dyDescent="0.2">
      <c r="A7978" s="92" t="s">
        <v>9081</v>
      </c>
      <c r="B7978" s="93" t="s">
        <v>9085</v>
      </c>
      <c r="C7978" s="94" t="s">
        <v>9086</v>
      </c>
      <c r="D7978" s="89"/>
    </row>
    <row r="7979" spans="1:4" ht="15" customHeight="1" x14ac:dyDescent="0.2">
      <c r="A7979" s="92" t="s">
        <v>9082</v>
      </c>
      <c r="B7979" s="93" t="s">
        <v>9090</v>
      </c>
      <c r="C7979" s="94" t="s">
        <v>9091</v>
      </c>
      <c r="D7979" s="89"/>
    </row>
    <row r="7980" spans="1:4" ht="15" customHeight="1" x14ac:dyDescent="0.2">
      <c r="A7980" s="92" t="s">
        <v>9087</v>
      </c>
      <c r="B7980" s="93" t="s">
        <v>9088</v>
      </c>
      <c r="C7980" s="94" t="s">
        <v>9089</v>
      </c>
      <c r="D7980" s="89"/>
    </row>
    <row r="7981" spans="1:4" ht="15" customHeight="1" x14ac:dyDescent="0.2">
      <c r="A7981" s="92" t="s">
        <v>9083</v>
      </c>
      <c r="B7981" s="93" t="s">
        <v>9092</v>
      </c>
      <c r="C7981" s="94" t="s">
        <v>9093</v>
      </c>
      <c r="D7981" s="89"/>
    </row>
    <row r="7982" spans="1:4" ht="15" customHeight="1" x14ac:dyDescent="0.2">
      <c r="A7982" s="92" t="s">
        <v>5958</v>
      </c>
      <c r="B7982" s="93" t="s">
        <v>9094</v>
      </c>
      <c r="C7982" s="94" t="s">
        <v>9097</v>
      </c>
      <c r="D7982" s="89"/>
    </row>
    <row r="7983" spans="1:4" ht="15" customHeight="1" x14ac:dyDescent="0.2">
      <c r="A7983" s="92" t="s">
        <v>9084</v>
      </c>
      <c r="B7983" s="93" t="s">
        <v>9095</v>
      </c>
      <c r="C7983" s="94" t="s">
        <v>9096</v>
      </c>
      <c r="D7983" s="89"/>
    </row>
    <row r="7984" spans="1:4" ht="15" customHeight="1" x14ac:dyDescent="0.2">
      <c r="A7984" s="142" t="s">
        <v>35471</v>
      </c>
      <c r="B7984" s="134" t="s">
        <v>35472</v>
      </c>
      <c r="C7984" s="135" t="s">
        <v>35473</v>
      </c>
      <c r="D7984" s="89"/>
    </row>
    <row r="7985" spans="1:6" ht="15" customHeight="1" x14ac:dyDescent="0.2">
      <c r="A7985" s="92" t="s">
        <v>9098</v>
      </c>
      <c r="B7985" s="93" t="s">
        <v>9099</v>
      </c>
      <c r="C7985" s="94" t="s">
        <v>9100</v>
      </c>
      <c r="D7985" s="89"/>
    </row>
    <row r="7986" spans="1:6" ht="15" customHeight="1" x14ac:dyDescent="0.2">
      <c r="A7986" s="138" t="s">
        <v>35474</v>
      </c>
      <c r="B7986" s="133" t="s">
        <v>37397</v>
      </c>
      <c r="C7986" s="133" t="s">
        <v>37397</v>
      </c>
      <c r="D7986" s="89"/>
    </row>
    <row r="7987" spans="1:6" ht="15" customHeight="1" x14ac:dyDescent="0.2">
      <c r="A7987" s="138" t="s">
        <v>35475</v>
      </c>
      <c r="B7987" s="133" t="s">
        <v>37398</v>
      </c>
      <c r="C7987" s="133" t="s">
        <v>37398</v>
      </c>
      <c r="D7987" s="89"/>
    </row>
    <row r="7988" spans="1:6" ht="15" customHeight="1" x14ac:dyDescent="0.2">
      <c r="A7988" s="138" t="s">
        <v>35476</v>
      </c>
      <c r="B7988" s="133" t="s">
        <v>37399</v>
      </c>
      <c r="C7988" s="133" t="s">
        <v>37399</v>
      </c>
      <c r="D7988" s="89"/>
    </row>
    <row r="7989" spans="1:6" ht="15" customHeight="1" x14ac:dyDescent="0.2">
      <c r="A7989" s="138" t="s">
        <v>35477</v>
      </c>
      <c r="B7989" s="133" t="s">
        <v>37400</v>
      </c>
      <c r="C7989" s="133" t="s">
        <v>37400</v>
      </c>
      <c r="D7989" s="89"/>
    </row>
    <row r="7990" spans="1:6" ht="15" customHeight="1" x14ac:dyDescent="0.2">
      <c r="A7990" s="138" t="s">
        <v>35478</v>
      </c>
      <c r="B7990" s="133" t="s">
        <v>37401</v>
      </c>
      <c r="C7990" s="133" t="s">
        <v>37401</v>
      </c>
      <c r="D7990" s="89"/>
    </row>
    <row r="7991" spans="1:6" ht="15" customHeight="1" x14ac:dyDescent="0.2">
      <c r="A7991" s="138" t="s">
        <v>34181</v>
      </c>
      <c r="B7991" s="133" t="s">
        <v>37402</v>
      </c>
      <c r="C7991" s="133" t="s">
        <v>37403</v>
      </c>
      <c r="D7991" s="89"/>
    </row>
    <row r="7992" spans="1:6" ht="15" customHeight="1" x14ac:dyDescent="0.2">
      <c r="A7992" s="138" t="s">
        <v>35479</v>
      </c>
      <c r="B7992" s="133" t="s">
        <v>37404</v>
      </c>
      <c r="C7992" s="133" t="s">
        <v>37405</v>
      </c>
      <c r="D7992" s="89"/>
    </row>
    <row r="7993" spans="1:6" ht="15" customHeight="1" x14ac:dyDescent="0.2">
      <c r="A7993" s="99" t="s">
        <v>18125</v>
      </c>
      <c r="B7993" s="101" t="s">
        <v>18126</v>
      </c>
      <c r="C7993" s="101" t="s">
        <v>18127</v>
      </c>
      <c r="D7993" s="89"/>
    </row>
    <row r="7994" spans="1:6" ht="15" customHeight="1" x14ac:dyDescent="0.2">
      <c r="A7994" s="92" t="s">
        <v>542</v>
      </c>
      <c r="B7994" s="93" t="s">
        <v>543</v>
      </c>
      <c r="C7994" s="94" t="s">
        <v>1808</v>
      </c>
      <c r="D7994" s="89"/>
    </row>
    <row r="7995" spans="1:6" ht="15" customHeight="1" x14ac:dyDescent="0.2">
      <c r="A7995" s="92" t="s">
        <v>1377</v>
      </c>
      <c r="B7995" s="93" t="s">
        <v>1378</v>
      </c>
      <c r="C7995" s="94" t="s">
        <v>1809</v>
      </c>
      <c r="D7995" s="89"/>
    </row>
    <row r="7996" spans="1:6" ht="15" customHeight="1" x14ac:dyDescent="0.2">
      <c r="A7996" s="92" t="s">
        <v>12221</v>
      </c>
      <c r="B7996" s="93" t="s">
        <v>12222</v>
      </c>
      <c r="C7996" s="94" t="s">
        <v>12223</v>
      </c>
      <c r="D7996" s="89"/>
      <c r="F7996" s="106"/>
    </row>
    <row r="7997" spans="1:6" ht="15" customHeight="1" x14ac:dyDescent="0.2">
      <c r="A7997" s="92" t="s">
        <v>12224</v>
      </c>
      <c r="B7997" s="93" t="s">
        <v>12225</v>
      </c>
      <c r="C7997" s="94" t="s">
        <v>12226</v>
      </c>
      <c r="D7997" s="89"/>
      <c r="F7997" s="106"/>
    </row>
    <row r="7998" spans="1:6" ht="15" customHeight="1" x14ac:dyDescent="0.2">
      <c r="A7998" s="92" t="s">
        <v>5959</v>
      </c>
      <c r="B7998" s="134" t="s">
        <v>9103</v>
      </c>
      <c r="C7998" s="94" t="s">
        <v>9104</v>
      </c>
      <c r="D7998" s="89"/>
      <c r="F7998" s="136"/>
    </row>
    <row r="7999" spans="1:6" ht="15" customHeight="1" x14ac:dyDescent="0.2">
      <c r="A7999" s="92" t="s">
        <v>9101</v>
      </c>
      <c r="B7999" s="93" t="s">
        <v>9105</v>
      </c>
      <c r="C7999" s="94" t="s">
        <v>9106</v>
      </c>
      <c r="D7999" s="89"/>
      <c r="F7999" s="136"/>
    </row>
    <row r="8000" spans="1:6" ht="15" customHeight="1" x14ac:dyDescent="0.2">
      <c r="A8000" s="92" t="s">
        <v>9102</v>
      </c>
      <c r="B8000" s="93" t="s">
        <v>9107</v>
      </c>
      <c r="C8000" s="94" t="s">
        <v>9108</v>
      </c>
      <c r="D8000" s="89"/>
      <c r="F8000" s="106"/>
    </row>
    <row r="8001" spans="1:6" ht="15" customHeight="1" x14ac:dyDescent="0.2">
      <c r="A8001" s="92" t="s">
        <v>4082</v>
      </c>
      <c r="B8001" s="93" t="s">
        <v>4088</v>
      </c>
      <c r="C8001" s="94" t="s">
        <v>4390</v>
      </c>
      <c r="D8001" s="89"/>
      <c r="F8001" s="106"/>
    </row>
    <row r="8002" spans="1:6" ht="15" customHeight="1" x14ac:dyDescent="0.2">
      <c r="A8002" s="92" t="s">
        <v>4083</v>
      </c>
      <c r="B8002" s="93" t="s">
        <v>4091</v>
      </c>
      <c r="C8002" s="94" t="s">
        <v>4391</v>
      </c>
      <c r="D8002" s="89"/>
      <c r="F8002" s="136"/>
    </row>
    <row r="8003" spans="1:6" ht="15" customHeight="1" x14ac:dyDescent="0.2">
      <c r="A8003" s="92" t="s">
        <v>4084</v>
      </c>
      <c r="B8003" s="93" t="s">
        <v>4090</v>
      </c>
      <c r="C8003" s="94" t="s">
        <v>4393</v>
      </c>
      <c r="D8003" s="89"/>
      <c r="F8003" s="136"/>
    </row>
    <row r="8004" spans="1:6" ht="15" customHeight="1" x14ac:dyDescent="0.2">
      <c r="A8004" s="92" t="s">
        <v>4085</v>
      </c>
      <c r="B8004" s="93" t="s">
        <v>4089</v>
      </c>
      <c r="C8004" s="94" t="s">
        <v>4392</v>
      </c>
      <c r="D8004" s="89"/>
      <c r="F8004" s="136"/>
    </row>
    <row r="8005" spans="1:6" ht="15" customHeight="1" x14ac:dyDescent="0.2">
      <c r="A8005" s="92" t="s">
        <v>5960</v>
      </c>
      <c r="B8005" s="93" t="s">
        <v>9112</v>
      </c>
      <c r="C8005" s="94" t="s">
        <v>9113</v>
      </c>
      <c r="D8005" s="89"/>
      <c r="F8005" s="136"/>
    </row>
    <row r="8006" spans="1:6" ht="15" customHeight="1" x14ac:dyDescent="0.2">
      <c r="A8006" s="92" t="s">
        <v>5961</v>
      </c>
      <c r="B8006" s="93" t="s">
        <v>9116</v>
      </c>
      <c r="C8006" s="94" t="s">
        <v>9117</v>
      </c>
      <c r="D8006" s="89"/>
      <c r="F8006" s="136"/>
    </row>
    <row r="8007" spans="1:6" ht="15" customHeight="1" x14ac:dyDescent="0.2">
      <c r="A8007" s="92" t="s">
        <v>5962</v>
      </c>
      <c r="B8007" s="93" t="s">
        <v>9118</v>
      </c>
      <c r="C8007" s="94" t="s">
        <v>9119</v>
      </c>
      <c r="D8007" s="89"/>
    </row>
    <row r="8008" spans="1:6" ht="15" customHeight="1" x14ac:dyDescent="0.2">
      <c r="A8008" s="92" t="s">
        <v>9111</v>
      </c>
      <c r="B8008" s="93" t="s">
        <v>9122</v>
      </c>
      <c r="C8008" s="94" t="s">
        <v>9123</v>
      </c>
      <c r="D8008" s="89"/>
      <c r="F8008" s="136"/>
    </row>
    <row r="8009" spans="1:6" ht="15" customHeight="1" x14ac:dyDescent="0.2">
      <c r="A8009" s="92" t="s">
        <v>9110</v>
      </c>
      <c r="B8009" s="93" t="s">
        <v>9120</v>
      </c>
      <c r="C8009" s="94" t="s">
        <v>9121</v>
      </c>
      <c r="D8009" s="89"/>
      <c r="F8009" s="122"/>
    </row>
    <row r="8010" spans="1:6" ht="15" customHeight="1" x14ac:dyDescent="0.2">
      <c r="A8010" s="92" t="s">
        <v>9109</v>
      </c>
      <c r="B8010" s="93" t="s">
        <v>9114</v>
      </c>
      <c r="C8010" s="94" t="s">
        <v>9115</v>
      </c>
      <c r="D8010" s="89"/>
    </row>
    <row r="8011" spans="1:6" ht="15" customHeight="1" x14ac:dyDescent="0.2">
      <c r="A8011" s="92" t="s">
        <v>7</v>
      </c>
      <c r="B8011" s="93" t="s">
        <v>544</v>
      </c>
      <c r="C8011" s="94" t="s">
        <v>2288</v>
      </c>
      <c r="D8011" s="89"/>
    </row>
    <row r="8012" spans="1:6" ht="15" customHeight="1" x14ac:dyDescent="0.2">
      <c r="A8012" s="92" t="s">
        <v>10634</v>
      </c>
      <c r="B8012" s="93" t="s">
        <v>10635</v>
      </c>
      <c r="C8012" s="94" t="s">
        <v>10636</v>
      </c>
      <c r="D8012" s="89"/>
    </row>
    <row r="8013" spans="1:6" ht="15" customHeight="1" x14ac:dyDescent="0.2">
      <c r="A8013" s="138" t="s">
        <v>34182</v>
      </c>
      <c r="B8013" s="133" t="s">
        <v>34535</v>
      </c>
      <c r="C8013" s="133" t="s">
        <v>34536</v>
      </c>
      <c r="D8013" s="89"/>
    </row>
    <row r="8014" spans="1:6" ht="15" customHeight="1" x14ac:dyDescent="0.2">
      <c r="A8014" s="99" t="s">
        <v>18128</v>
      </c>
      <c r="B8014" s="101" t="s">
        <v>18129</v>
      </c>
      <c r="C8014" s="101" t="s">
        <v>18130</v>
      </c>
      <c r="D8014" s="89"/>
    </row>
    <row r="8015" spans="1:6" ht="15" customHeight="1" x14ac:dyDescent="0.2">
      <c r="A8015" s="99" t="s">
        <v>18131</v>
      </c>
      <c r="B8015" s="101" t="s">
        <v>18132</v>
      </c>
      <c r="C8015" s="101" t="s">
        <v>18133</v>
      </c>
      <c r="D8015" s="89"/>
    </row>
    <row r="8016" spans="1:6" ht="15" customHeight="1" x14ac:dyDescent="0.2">
      <c r="A8016" s="99" t="s">
        <v>18134</v>
      </c>
      <c r="B8016" s="101" t="s">
        <v>18135</v>
      </c>
      <c r="C8016" s="101" t="s">
        <v>18136</v>
      </c>
      <c r="D8016" s="89"/>
    </row>
    <row r="8017" spans="1:4" ht="15" customHeight="1" x14ac:dyDescent="0.2">
      <c r="A8017" s="105" t="s">
        <v>23457</v>
      </c>
      <c r="B8017" s="133" t="s">
        <v>24071</v>
      </c>
      <c r="C8017" s="101" t="s">
        <v>24071</v>
      </c>
      <c r="D8017" s="89"/>
    </row>
    <row r="8018" spans="1:4" ht="15" customHeight="1" x14ac:dyDescent="0.2">
      <c r="A8018" s="99" t="s">
        <v>26877</v>
      </c>
      <c r="B8018" s="101" t="s">
        <v>32379</v>
      </c>
      <c r="C8018" s="101" t="s">
        <v>32379</v>
      </c>
      <c r="D8018" s="89"/>
    </row>
    <row r="8019" spans="1:4" ht="15" customHeight="1" x14ac:dyDescent="0.2">
      <c r="A8019" s="99" t="s">
        <v>29349</v>
      </c>
      <c r="B8019" s="101" t="s">
        <v>32380</v>
      </c>
      <c r="C8019" s="101" t="s">
        <v>32380</v>
      </c>
      <c r="D8019" s="89"/>
    </row>
    <row r="8020" spans="1:4" ht="15" customHeight="1" x14ac:dyDescent="0.2">
      <c r="A8020" s="99" t="s">
        <v>18137</v>
      </c>
      <c r="B8020" s="101" t="s">
        <v>18138</v>
      </c>
      <c r="C8020" s="101" t="s">
        <v>18139</v>
      </c>
      <c r="D8020" s="89"/>
    </row>
    <row r="8021" spans="1:4" ht="15" customHeight="1" x14ac:dyDescent="0.2">
      <c r="A8021" s="99" t="s">
        <v>18140</v>
      </c>
      <c r="B8021" s="101" t="s">
        <v>18141</v>
      </c>
      <c r="C8021" s="101" t="s">
        <v>18142</v>
      </c>
      <c r="D8021" s="89"/>
    </row>
    <row r="8022" spans="1:4" ht="15" customHeight="1" x14ac:dyDescent="0.2">
      <c r="A8022" s="99" t="s">
        <v>18143</v>
      </c>
      <c r="B8022" s="101" t="s">
        <v>18144</v>
      </c>
      <c r="C8022" s="101" t="s">
        <v>18145</v>
      </c>
      <c r="D8022" s="89"/>
    </row>
    <row r="8023" spans="1:4" ht="15" customHeight="1" x14ac:dyDescent="0.2">
      <c r="A8023" s="99" t="s">
        <v>18146</v>
      </c>
      <c r="B8023" s="101" t="s">
        <v>18147</v>
      </c>
      <c r="C8023" s="101" t="s">
        <v>18148</v>
      </c>
      <c r="D8023" s="89"/>
    </row>
    <row r="8024" spans="1:4" ht="15" customHeight="1" x14ac:dyDescent="0.2">
      <c r="A8024" s="99" t="s">
        <v>18149</v>
      </c>
      <c r="B8024" s="101" t="s">
        <v>18150</v>
      </c>
      <c r="C8024" s="101" t="s">
        <v>18151</v>
      </c>
      <c r="D8024" s="89"/>
    </row>
    <row r="8025" spans="1:4" ht="15" customHeight="1" x14ac:dyDescent="0.2">
      <c r="A8025" s="99" t="s">
        <v>18152</v>
      </c>
      <c r="B8025" s="101" t="s">
        <v>18153</v>
      </c>
      <c r="C8025" s="101" t="s">
        <v>18154</v>
      </c>
      <c r="D8025" s="89"/>
    </row>
    <row r="8026" spans="1:4" ht="15" customHeight="1" x14ac:dyDescent="0.2">
      <c r="A8026" s="99" t="s">
        <v>18155</v>
      </c>
      <c r="B8026" s="101" t="s">
        <v>18156</v>
      </c>
      <c r="C8026" s="101" t="s">
        <v>18157</v>
      </c>
      <c r="D8026" s="89"/>
    </row>
    <row r="8027" spans="1:4" ht="15" customHeight="1" x14ac:dyDescent="0.2">
      <c r="A8027" s="99" t="s">
        <v>18158</v>
      </c>
      <c r="B8027" s="101" t="s">
        <v>18159</v>
      </c>
      <c r="C8027" s="101" t="s">
        <v>18160</v>
      </c>
      <c r="D8027" s="89"/>
    </row>
    <row r="8028" spans="1:4" ht="15" customHeight="1" x14ac:dyDescent="0.2">
      <c r="A8028" s="92" t="s">
        <v>545</v>
      </c>
      <c r="B8028" s="93" t="s">
        <v>546</v>
      </c>
      <c r="C8028" s="94" t="s">
        <v>1810</v>
      </c>
      <c r="D8028" s="89"/>
    </row>
    <row r="8029" spans="1:4" ht="15" customHeight="1" x14ac:dyDescent="0.2">
      <c r="A8029" s="92" t="s">
        <v>1379</v>
      </c>
      <c r="B8029" s="93" t="s">
        <v>1380</v>
      </c>
      <c r="C8029" s="94" t="s">
        <v>1811</v>
      </c>
      <c r="D8029" s="89"/>
    </row>
    <row r="8030" spans="1:4" ht="15" customHeight="1" x14ac:dyDescent="0.2">
      <c r="A8030" s="92" t="s">
        <v>12227</v>
      </c>
      <c r="B8030" s="93" t="s">
        <v>12228</v>
      </c>
      <c r="C8030" s="94" t="s">
        <v>12229</v>
      </c>
      <c r="D8030" s="89"/>
    </row>
    <row r="8031" spans="1:4" ht="15" customHeight="1" x14ac:dyDescent="0.2">
      <c r="A8031" s="92" t="s">
        <v>12230</v>
      </c>
      <c r="B8031" s="93" t="s">
        <v>12231</v>
      </c>
      <c r="C8031" s="94" t="s">
        <v>12232</v>
      </c>
      <c r="D8031" s="89"/>
    </row>
    <row r="8032" spans="1:4" ht="15" customHeight="1" x14ac:dyDescent="0.2">
      <c r="A8032" s="92" t="s">
        <v>9124</v>
      </c>
      <c r="B8032" s="134" t="s">
        <v>9136</v>
      </c>
      <c r="C8032" s="94" t="s">
        <v>9137</v>
      </c>
      <c r="D8032" s="89"/>
    </row>
    <row r="8033" spans="1:4" ht="15" customHeight="1" x14ac:dyDescent="0.2">
      <c r="A8033" s="92" t="s">
        <v>9127</v>
      </c>
      <c r="B8033" s="93" t="s">
        <v>9142</v>
      </c>
      <c r="C8033" s="94" t="s">
        <v>9143</v>
      </c>
      <c r="D8033" s="89"/>
    </row>
    <row r="8034" spans="1:4" ht="15" customHeight="1" x14ac:dyDescent="0.2">
      <c r="A8034" s="92" t="s">
        <v>9128</v>
      </c>
      <c r="B8034" s="93" t="s">
        <v>9144</v>
      </c>
      <c r="C8034" s="94" t="s">
        <v>9145</v>
      </c>
      <c r="D8034" s="89"/>
    </row>
    <row r="8035" spans="1:4" ht="15" customHeight="1" x14ac:dyDescent="0.2">
      <c r="A8035" s="92" t="s">
        <v>9126</v>
      </c>
      <c r="B8035" s="93" t="s">
        <v>9140</v>
      </c>
      <c r="C8035" s="94" t="s">
        <v>9141</v>
      </c>
      <c r="D8035" s="89"/>
    </row>
    <row r="8036" spans="1:4" ht="15" customHeight="1" x14ac:dyDescent="0.2">
      <c r="A8036" s="99" t="s">
        <v>18161</v>
      </c>
      <c r="B8036" s="101" t="s">
        <v>18162</v>
      </c>
      <c r="C8036" s="101" t="s">
        <v>18163</v>
      </c>
      <c r="D8036" s="89"/>
    </row>
    <row r="8037" spans="1:4" ht="15" customHeight="1" x14ac:dyDescent="0.2">
      <c r="A8037" s="99" t="s">
        <v>18164</v>
      </c>
      <c r="B8037" s="101" t="s">
        <v>18165</v>
      </c>
      <c r="C8037" s="101" t="s">
        <v>18166</v>
      </c>
      <c r="D8037" s="89"/>
    </row>
    <row r="8038" spans="1:4" ht="15" customHeight="1" x14ac:dyDescent="0.2">
      <c r="A8038" s="92" t="s">
        <v>9125</v>
      </c>
      <c r="B8038" s="93" t="s">
        <v>9138</v>
      </c>
      <c r="C8038" s="94" t="s">
        <v>9139</v>
      </c>
      <c r="D8038" s="89"/>
    </row>
    <row r="8039" spans="1:4" ht="15" customHeight="1" x14ac:dyDescent="0.2">
      <c r="A8039" s="92" t="s">
        <v>5963</v>
      </c>
      <c r="B8039" s="93" t="s">
        <v>9149</v>
      </c>
      <c r="C8039" s="94" t="s">
        <v>9150</v>
      </c>
      <c r="D8039" s="89"/>
    </row>
    <row r="8040" spans="1:4" ht="15" customHeight="1" x14ac:dyDescent="0.2">
      <c r="A8040" s="92" t="s">
        <v>547</v>
      </c>
      <c r="B8040" s="93" t="s">
        <v>548</v>
      </c>
      <c r="C8040" s="94" t="s">
        <v>548</v>
      </c>
      <c r="D8040" s="89"/>
    </row>
    <row r="8041" spans="1:4" ht="15" customHeight="1" x14ac:dyDescent="0.2">
      <c r="A8041" s="114" t="s">
        <v>3526</v>
      </c>
      <c r="B8041" s="115" t="s">
        <v>3713</v>
      </c>
      <c r="C8041" s="115" t="s">
        <v>4137</v>
      </c>
      <c r="D8041" s="89"/>
    </row>
    <row r="8042" spans="1:4" ht="15" customHeight="1" x14ac:dyDescent="0.2">
      <c r="A8042" s="92" t="s">
        <v>3550</v>
      </c>
      <c r="B8042" s="93" t="s">
        <v>3802</v>
      </c>
      <c r="C8042" s="94" t="s">
        <v>4147</v>
      </c>
      <c r="D8042" s="89"/>
    </row>
    <row r="8043" spans="1:4" ht="15" customHeight="1" x14ac:dyDescent="0.2">
      <c r="A8043" s="92" t="s">
        <v>3649</v>
      </c>
      <c r="B8043" s="93" t="s">
        <v>3803</v>
      </c>
      <c r="C8043" s="94" t="s">
        <v>4288</v>
      </c>
      <c r="D8043" s="89"/>
    </row>
    <row r="8044" spans="1:4" ht="15" customHeight="1" x14ac:dyDescent="0.2">
      <c r="A8044" s="114" t="s">
        <v>3534</v>
      </c>
      <c r="B8044" s="115" t="s">
        <v>3777</v>
      </c>
      <c r="C8044" s="115" t="s">
        <v>4208</v>
      </c>
      <c r="D8044" s="89"/>
    </row>
    <row r="8045" spans="1:4" ht="15" customHeight="1" x14ac:dyDescent="0.2">
      <c r="A8045" s="114" t="s">
        <v>3623</v>
      </c>
      <c r="B8045" s="115" t="s">
        <v>3785</v>
      </c>
      <c r="C8045" s="115" t="s">
        <v>4216</v>
      </c>
      <c r="D8045" s="89"/>
    </row>
    <row r="8046" spans="1:4" ht="15" customHeight="1" x14ac:dyDescent="0.2">
      <c r="A8046" s="92" t="s">
        <v>3702</v>
      </c>
      <c r="B8046" s="93" t="s">
        <v>3811</v>
      </c>
      <c r="C8046" s="94" t="s">
        <v>4296</v>
      </c>
      <c r="D8046" s="89"/>
    </row>
    <row r="8047" spans="1:4" ht="15" customHeight="1" x14ac:dyDescent="0.2">
      <c r="A8047" s="92" t="s">
        <v>3699</v>
      </c>
      <c r="B8047" s="93" t="s">
        <v>3808</v>
      </c>
      <c r="C8047" s="94" t="s">
        <v>4293</v>
      </c>
      <c r="D8047" s="89"/>
    </row>
    <row r="8048" spans="1:4" ht="15" customHeight="1" x14ac:dyDescent="0.2">
      <c r="A8048" s="92" t="s">
        <v>3695</v>
      </c>
      <c r="B8048" s="93" t="s">
        <v>3804</v>
      </c>
      <c r="C8048" s="94" t="s">
        <v>4289</v>
      </c>
      <c r="D8048" s="89"/>
    </row>
    <row r="8049" spans="1:4" ht="15" customHeight="1" x14ac:dyDescent="0.2">
      <c r="A8049" s="114" t="s">
        <v>3620</v>
      </c>
      <c r="B8049" s="115" t="s">
        <v>3782</v>
      </c>
      <c r="C8049" s="115" t="s">
        <v>4213</v>
      </c>
      <c r="D8049" s="89"/>
    </row>
    <row r="8050" spans="1:4" ht="15" customHeight="1" x14ac:dyDescent="0.2">
      <c r="A8050" s="114" t="s">
        <v>3619</v>
      </c>
      <c r="B8050" s="115" t="s">
        <v>3781</v>
      </c>
      <c r="C8050" s="115" t="s">
        <v>4212</v>
      </c>
      <c r="D8050" s="89"/>
    </row>
    <row r="8051" spans="1:4" ht="15" customHeight="1" x14ac:dyDescent="0.2">
      <c r="A8051" s="92" t="s">
        <v>3698</v>
      </c>
      <c r="B8051" s="93" t="s">
        <v>3807</v>
      </c>
      <c r="C8051" s="94" t="s">
        <v>4292</v>
      </c>
      <c r="D8051" s="89"/>
    </row>
    <row r="8052" spans="1:4" ht="15" customHeight="1" x14ac:dyDescent="0.2">
      <c r="A8052" s="114" t="s">
        <v>3624</v>
      </c>
      <c r="B8052" s="115" t="s">
        <v>3778</v>
      </c>
      <c r="C8052" s="115" t="s">
        <v>4217</v>
      </c>
      <c r="D8052" s="89"/>
    </row>
    <row r="8053" spans="1:4" ht="15" customHeight="1" x14ac:dyDescent="0.2">
      <c r="A8053" s="92" t="s">
        <v>3703</v>
      </c>
      <c r="B8053" s="93" t="s">
        <v>3812</v>
      </c>
      <c r="C8053" s="94" t="s">
        <v>4297</v>
      </c>
      <c r="D8053" s="89"/>
    </row>
    <row r="8054" spans="1:4" ht="15" customHeight="1" x14ac:dyDescent="0.2">
      <c r="A8054" s="114" t="s">
        <v>3616</v>
      </c>
      <c r="B8054" s="115" t="s">
        <v>10612</v>
      </c>
      <c r="C8054" s="115" t="s">
        <v>4209</v>
      </c>
      <c r="D8054" s="89"/>
    </row>
    <row r="8055" spans="1:4" ht="15" customHeight="1" x14ac:dyDescent="0.2">
      <c r="A8055" s="92" t="s">
        <v>3696</v>
      </c>
      <c r="B8055" s="93" t="s">
        <v>3805</v>
      </c>
      <c r="C8055" s="94" t="s">
        <v>4290</v>
      </c>
      <c r="D8055" s="89"/>
    </row>
    <row r="8056" spans="1:4" ht="15" customHeight="1" x14ac:dyDescent="0.2">
      <c r="A8056" s="114" t="s">
        <v>3622</v>
      </c>
      <c r="B8056" s="115" t="s">
        <v>3784</v>
      </c>
      <c r="C8056" s="115" t="s">
        <v>4215</v>
      </c>
      <c r="D8056" s="89"/>
    </row>
    <row r="8057" spans="1:4" ht="15" customHeight="1" x14ac:dyDescent="0.2">
      <c r="A8057" s="92" t="s">
        <v>3701</v>
      </c>
      <c r="B8057" s="93" t="s">
        <v>3810</v>
      </c>
      <c r="C8057" s="94" t="s">
        <v>4295</v>
      </c>
      <c r="D8057" s="89"/>
    </row>
    <row r="8058" spans="1:4" ht="15" customHeight="1" x14ac:dyDescent="0.2">
      <c r="A8058" s="114" t="s">
        <v>3621</v>
      </c>
      <c r="B8058" s="115" t="s">
        <v>3783</v>
      </c>
      <c r="C8058" s="115" t="s">
        <v>4214</v>
      </c>
      <c r="D8058" s="89"/>
    </row>
    <row r="8059" spans="1:4" ht="15" customHeight="1" x14ac:dyDescent="0.2">
      <c r="A8059" s="92" t="s">
        <v>3700</v>
      </c>
      <c r="B8059" s="93" t="s">
        <v>3809</v>
      </c>
      <c r="C8059" s="94" t="s">
        <v>4294</v>
      </c>
      <c r="D8059" s="89"/>
    </row>
    <row r="8060" spans="1:4" ht="15" customHeight="1" x14ac:dyDescent="0.2">
      <c r="A8060" s="92" t="s">
        <v>3697</v>
      </c>
      <c r="B8060" s="93" t="s">
        <v>3806</v>
      </c>
      <c r="C8060" s="94" t="s">
        <v>4291</v>
      </c>
      <c r="D8060" s="89"/>
    </row>
    <row r="8061" spans="1:4" ht="15" customHeight="1" x14ac:dyDescent="0.2">
      <c r="A8061" s="114" t="s">
        <v>3618</v>
      </c>
      <c r="B8061" s="115" t="s">
        <v>3780</v>
      </c>
      <c r="C8061" s="115" t="s">
        <v>4211</v>
      </c>
      <c r="D8061" s="89"/>
    </row>
    <row r="8062" spans="1:4" ht="15" customHeight="1" x14ac:dyDescent="0.2">
      <c r="A8062" s="114" t="s">
        <v>3617</v>
      </c>
      <c r="B8062" s="115" t="s">
        <v>3779</v>
      </c>
      <c r="C8062" s="115" t="s">
        <v>4210</v>
      </c>
      <c r="D8062" s="89"/>
    </row>
    <row r="8063" spans="1:4" ht="15" customHeight="1" x14ac:dyDescent="0.2">
      <c r="A8063" s="114" t="s">
        <v>3540</v>
      </c>
      <c r="B8063" s="116" t="s">
        <v>3792</v>
      </c>
      <c r="C8063" s="116" t="s">
        <v>4110</v>
      </c>
      <c r="D8063" s="89"/>
    </row>
    <row r="8064" spans="1:4" ht="15" customHeight="1" x14ac:dyDescent="0.2">
      <c r="A8064" s="92" t="s">
        <v>549</v>
      </c>
      <c r="B8064" s="93" t="s">
        <v>550</v>
      </c>
      <c r="C8064" s="94" t="s">
        <v>2289</v>
      </c>
      <c r="D8064" s="89"/>
    </row>
    <row r="8065" spans="1:7" ht="15" customHeight="1" x14ac:dyDescent="0.2">
      <c r="A8065" s="99" t="s">
        <v>18167</v>
      </c>
      <c r="B8065" s="101" t="s">
        <v>18168</v>
      </c>
      <c r="C8065" s="101" t="s">
        <v>18169</v>
      </c>
      <c r="D8065" s="89"/>
    </row>
    <row r="8066" spans="1:7" ht="15" customHeight="1" x14ac:dyDescent="0.2">
      <c r="A8066" s="99" t="s">
        <v>18170</v>
      </c>
      <c r="B8066" s="101" t="s">
        <v>18171</v>
      </c>
      <c r="C8066" s="101" t="s">
        <v>18172</v>
      </c>
      <c r="D8066" s="89"/>
    </row>
    <row r="8067" spans="1:7" ht="15" customHeight="1" x14ac:dyDescent="0.2">
      <c r="A8067" s="99" t="s">
        <v>18173</v>
      </c>
      <c r="B8067" s="101" t="s">
        <v>18174</v>
      </c>
      <c r="C8067" s="101" t="s">
        <v>18175</v>
      </c>
      <c r="D8067" s="89"/>
    </row>
    <row r="8068" spans="1:7" ht="15" customHeight="1" x14ac:dyDescent="0.2">
      <c r="A8068" s="92" t="s">
        <v>5964</v>
      </c>
      <c r="B8068" s="93" t="s">
        <v>9153</v>
      </c>
      <c r="C8068" s="94" t="s">
        <v>9155</v>
      </c>
      <c r="D8068" s="89"/>
    </row>
    <row r="8069" spans="1:7" ht="15" customHeight="1" x14ac:dyDescent="0.2">
      <c r="A8069" s="99" t="s">
        <v>18176</v>
      </c>
      <c r="B8069" s="101" t="s">
        <v>18177</v>
      </c>
      <c r="C8069" s="101" t="s">
        <v>18178</v>
      </c>
      <c r="D8069" s="89"/>
    </row>
    <row r="8070" spans="1:7" ht="15" customHeight="1" x14ac:dyDescent="0.2">
      <c r="A8070" s="99" t="s">
        <v>18179</v>
      </c>
      <c r="B8070" s="101" t="s">
        <v>18180</v>
      </c>
      <c r="C8070" s="101" t="s">
        <v>18181</v>
      </c>
      <c r="D8070" s="89"/>
    </row>
    <row r="8071" spans="1:7" ht="15" customHeight="1" x14ac:dyDescent="0.2">
      <c r="A8071" s="92" t="s">
        <v>5965</v>
      </c>
      <c r="B8071" s="93" t="s">
        <v>9151</v>
      </c>
      <c r="C8071" s="94" t="s">
        <v>9151</v>
      </c>
      <c r="D8071" s="89"/>
    </row>
    <row r="8072" spans="1:7" ht="15" customHeight="1" x14ac:dyDescent="0.2">
      <c r="A8072" s="92" t="s">
        <v>9152</v>
      </c>
      <c r="B8072" s="93" t="s">
        <v>9154</v>
      </c>
      <c r="C8072" s="94" t="s">
        <v>9154</v>
      </c>
      <c r="D8072" s="89"/>
    </row>
    <row r="8073" spans="1:7" ht="15" customHeight="1" x14ac:dyDescent="0.2">
      <c r="A8073" s="99" t="s">
        <v>18182</v>
      </c>
      <c r="B8073" s="101" t="s">
        <v>18183</v>
      </c>
      <c r="C8073" s="101" t="s">
        <v>18184</v>
      </c>
      <c r="D8073" s="89"/>
    </row>
    <row r="8074" spans="1:7" ht="15" customHeight="1" x14ac:dyDescent="0.2">
      <c r="A8074" s="99" t="s">
        <v>18185</v>
      </c>
      <c r="B8074" s="101" t="s">
        <v>18186</v>
      </c>
      <c r="C8074" s="101" t="s">
        <v>18187</v>
      </c>
      <c r="D8074" s="89"/>
    </row>
    <row r="8075" spans="1:7" ht="15" customHeight="1" x14ac:dyDescent="0.2">
      <c r="A8075" s="99" t="s">
        <v>18188</v>
      </c>
      <c r="B8075" s="101" t="s">
        <v>18189</v>
      </c>
      <c r="C8075" s="101" t="s">
        <v>18190</v>
      </c>
      <c r="D8075" s="89"/>
    </row>
    <row r="8076" spans="1:7" ht="15" customHeight="1" x14ac:dyDescent="0.2">
      <c r="A8076" s="99" t="s">
        <v>18191</v>
      </c>
      <c r="B8076" s="101" t="s">
        <v>18192</v>
      </c>
      <c r="C8076" s="101" t="s">
        <v>18193</v>
      </c>
      <c r="D8076" s="89"/>
    </row>
    <row r="8077" spans="1:7" ht="15" customHeight="1" x14ac:dyDescent="0.2">
      <c r="A8077" s="99" t="s">
        <v>18194</v>
      </c>
      <c r="B8077" s="101" t="s">
        <v>18195</v>
      </c>
      <c r="C8077" s="101" t="s">
        <v>18196</v>
      </c>
      <c r="D8077" s="89"/>
    </row>
    <row r="8078" spans="1:7" ht="15" customHeight="1" x14ac:dyDescent="0.2">
      <c r="A8078" s="99" t="s">
        <v>18197</v>
      </c>
      <c r="B8078" s="101" t="s">
        <v>18198</v>
      </c>
      <c r="C8078" s="101" t="s">
        <v>18199</v>
      </c>
      <c r="D8078" s="89"/>
      <c r="G8078" s="107"/>
    </row>
    <row r="8079" spans="1:7" ht="15" customHeight="1" x14ac:dyDescent="0.2">
      <c r="A8079" s="99" t="s">
        <v>18200</v>
      </c>
      <c r="B8079" s="101" t="s">
        <v>18201</v>
      </c>
      <c r="C8079" s="101" t="s">
        <v>18202</v>
      </c>
      <c r="D8079" s="89"/>
      <c r="G8079" s="107"/>
    </row>
    <row r="8080" spans="1:7" ht="15" customHeight="1" x14ac:dyDescent="0.2">
      <c r="A8080" s="92" t="s">
        <v>5966</v>
      </c>
      <c r="B8080" s="93" t="s">
        <v>9156</v>
      </c>
      <c r="C8080" s="94" t="s">
        <v>9168</v>
      </c>
      <c r="D8080" s="89"/>
      <c r="G8080" s="98"/>
    </row>
    <row r="8081" spans="1:7" ht="15" customHeight="1" x14ac:dyDescent="0.2">
      <c r="A8081" s="99" t="s">
        <v>18203</v>
      </c>
      <c r="B8081" s="101" t="s">
        <v>18204</v>
      </c>
      <c r="C8081" s="101" t="s">
        <v>18205</v>
      </c>
      <c r="D8081" s="89"/>
      <c r="G8081" s="98"/>
    </row>
    <row r="8082" spans="1:7" ht="15" customHeight="1" x14ac:dyDescent="0.2">
      <c r="A8082" s="99" t="s">
        <v>18206</v>
      </c>
      <c r="B8082" s="101" t="s">
        <v>18207</v>
      </c>
      <c r="C8082" s="101" t="s">
        <v>18208</v>
      </c>
      <c r="D8082" s="89"/>
      <c r="G8082" s="107"/>
    </row>
    <row r="8083" spans="1:7" ht="15" customHeight="1" x14ac:dyDescent="0.2">
      <c r="A8083" s="92" t="s">
        <v>5967</v>
      </c>
      <c r="B8083" s="93" t="s">
        <v>9160</v>
      </c>
      <c r="C8083" s="94" t="s">
        <v>9167</v>
      </c>
      <c r="D8083" s="89"/>
      <c r="G8083" s="107"/>
    </row>
    <row r="8084" spans="1:7" ht="15" customHeight="1" x14ac:dyDescent="0.2">
      <c r="A8084" s="92" t="s">
        <v>5968</v>
      </c>
      <c r="B8084" s="93" t="s">
        <v>9163</v>
      </c>
      <c r="C8084" s="94" t="s">
        <v>9164</v>
      </c>
      <c r="D8084" s="89"/>
      <c r="G8084" s="98"/>
    </row>
    <row r="8085" spans="1:7" ht="15" customHeight="1" x14ac:dyDescent="0.2">
      <c r="A8085" s="138" t="s">
        <v>34183</v>
      </c>
      <c r="B8085" s="133" t="s">
        <v>37414</v>
      </c>
      <c r="C8085" s="133" t="s">
        <v>37415</v>
      </c>
      <c r="D8085" s="89"/>
      <c r="G8085" s="98"/>
    </row>
    <row r="8086" spans="1:7" ht="15" customHeight="1" x14ac:dyDescent="0.2">
      <c r="A8086" s="92" t="s">
        <v>5969</v>
      </c>
      <c r="B8086" s="93" t="s">
        <v>9165</v>
      </c>
      <c r="C8086" s="94" t="s">
        <v>9166</v>
      </c>
      <c r="D8086" s="89"/>
      <c r="G8086" s="98"/>
    </row>
    <row r="8087" spans="1:7" ht="15" customHeight="1" x14ac:dyDescent="0.2">
      <c r="A8087" s="99" t="s">
        <v>28659</v>
      </c>
      <c r="B8087" s="101" t="s">
        <v>30464</v>
      </c>
      <c r="C8087" s="101" t="s">
        <v>30465</v>
      </c>
      <c r="D8087" s="89"/>
      <c r="G8087" s="98"/>
    </row>
    <row r="8088" spans="1:7" ht="15" customHeight="1" x14ac:dyDescent="0.2">
      <c r="A8088" s="99" t="s">
        <v>28660</v>
      </c>
      <c r="B8088" s="101" t="s">
        <v>30466</v>
      </c>
      <c r="C8088" s="101" t="s">
        <v>30467</v>
      </c>
      <c r="D8088" s="89"/>
      <c r="G8088" s="98"/>
    </row>
    <row r="8089" spans="1:7" ht="15" customHeight="1" x14ac:dyDescent="0.2">
      <c r="A8089" s="105" t="s">
        <v>114</v>
      </c>
      <c r="B8089" s="101" t="s">
        <v>24448</v>
      </c>
      <c r="C8089" s="101" t="s">
        <v>24449</v>
      </c>
      <c r="D8089" s="89"/>
    </row>
    <row r="8090" spans="1:7" ht="15" customHeight="1" x14ac:dyDescent="0.2">
      <c r="A8090" s="99" t="s">
        <v>18209</v>
      </c>
      <c r="B8090" s="101" t="s">
        <v>18210</v>
      </c>
      <c r="C8090" s="101" t="s">
        <v>18211</v>
      </c>
      <c r="D8090" s="89"/>
      <c r="G8090" s="98"/>
    </row>
    <row r="8091" spans="1:7" ht="15" customHeight="1" x14ac:dyDescent="0.2">
      <c r="A8091" s="99" t="s">
        <v>18212</v>
      </c>
      <c r="B8091" s="101" t="s">
        <v>18213</v>
      </c>
      <c r="C8091" s="101" t="s">
        <v>18214</v>
      </c>
      <c r="D8091" s="89"/>
      <c r="G8091" s="123"/>
    </row>
    <row r="8092" spans="1:7" ht="15" customHeight="1" x14ac:dyDescent="0.2">
      <c r="A8092" s="99" t="s">
        <v>18215</v>
      </c>
      <c r="B8092" s="101" t="s">
        <v>18216</v>
      </c>
      <c r="C8092" s="101" t="s">
        <v>18217</v>
      </c>
      <c r="D8092" s="89"/>
    </row>
    <row r="8093" spans="1:7" ht="15" customHeight="1" x14ac:dyDescent="0.2">
      <c r="A8093" s="99" t="s">
        <v>18218</v>
      </c>
      <c r="B8093" s="101" t="s">
        <v>18219</v>
      </c>
      <c r="C8093" s="101" t="s">
        <v>18219</v>
      </c>
      <c r="D8093" s="89"/>
    </row>
    <row r="8094" spans="1:7" ht="15" customHeight="1" x14ac:dyDescent="0.2">
      <c r="A8094" s="99" t="s">
        <v>18220</v>
      </c>
      <c r="B8094" s="101" t="s">
        <v>18221</v>
      </c>
      <c r="C8094" s="101" t="s">
        <v>18222</v>
      </c>
      <c r="D8094" s="89"/>
    </row>
    <row r="8095" spans="1:7" ht="15" customHeight="1" x14ac:dyDescent="0.2">
      <c r="A8095" s="99" t="s">
        <v>18223</v>
      </c>
      <c r="B8095" s="101" t="s">
        <v>18224</v>
      </c>
      <c r="C8095" s="101" t="s">
        <v>18225</v>
      </c>
      <c r="D8095" s="89"/>
    </row>
    <row r="8096" spans="1:7" ht="15" customHeight="1" x14ac:dyDescent="0.2">
      <c r="A8096" s="99" t="s">
        <v>18226</v>
      </c>
      <c r="B8096" s="101" t="s">
        <v>18227</v>
      </c>
      <c r="C8096" s="101" t="s">
        <v>18228</v>
      </c>
      <c r="D8096" s="89"/>
    </row>
    <row r="8097" spans="1:5" ht="15" customHeight="1" x14ac:dyDescent="0.2">
      <c r="A8097" s="99" t="s">
        <v>18229</v>
      </c>
      <c r="B8097" s="101" t="s">
        <v>18230</v>
      </c>
      <c r="C8097" s="101" t="s">
        <v>18231</v>
      </c>
      <c r="D8097" s="89"/>
    </row>
    <row r="8098" spans="1:5" ht="15" customHeight="1" x14ac:dyDescent="0.2">
      <c r="A8098" s="99" t="s">
        <v>18232</v>
      </c>
      <c r="B8098" s="101" t="s">
        <v>18233</v>
      </c>
      <c r="C8098" s="101" t="s">
        <v>18234</v>
      </c>
      <c r="D8098" s="89"/>
    </row>
    <row r="8099" spans="1:5" ht="15" customHeight="1" x14ac:dyDescent="0.2">
      <c r="A8099" s="99" t="s">
        <v>18235</v>
      </c>
      <c r="B8099" s="101" t="s">
        <v>18236</v>
      </c>
      <c r="C8099" s="101" t="s">
        <v>18237</v>
      </c>
      <c r="D8099" s="89"/>
      <c r="E8099" s="124"/>
    </row>
    <row r="8100" spans="1:5" ht="15" customHeight="1" x14ac:dyDescent="0.2">
      <c r="A8100" s="99" t="s">
        <v>18238</v>
      </c>
      <c r="B8100" s="101" t="s">
        <v>18239</v>
      </c>
      <c r="C8100" s="101" t="s">
        <v>18240</v>
      </c>
      <c r="D8100" s="89"/>
    </row>
    <row r="8101" spans="1:5" ht="15" customHeight="1" x14ac:dyDescent="0.2">
      <c r="A8101" s="99" t="s">
        <v>18241</v>
      </c>
      <c r="B8101" s="101" t="s">
        <v>18242</v>
      </c>
      <c r="C8101" s="101" t="s">
        <v>18243</v>
      </c>
      <c r="D8101" s="89"/>
    </row>
    <row r="8102" spans="1:5" ht="15" customHeight="1" x14ac:dyDescent="0.2">
      <c r="A8102" s="99" t="s">
        <v>18244</v>
      </c>
      <c r="B8102" s="101" t="s">
        <v>18245</v>
      </c>
      <c r="C8102" s="101" t="s">
        <v>18245</v>
      </c>
      <c r="D8102" s="89"/>
    </row>
    <row r="8103" spans="1:5" ht="15" customHeight="1" x14ac:dyDescent="0.2">
      <c r="A8103" s="99" t="s">
        <v>18246</v>
      </c>
      <c r="B8103" s="101" t="s">
        <v>18247</v>
      </c>
      <c r="C8103" s="101" t="s">
        <v>18247</v>
      </c>
      <c r="D8103" s="89"/>
    </row>
    <row r="8104" spans="1:5" ht="15" customHeight="1" x14ac:dyDescent="0.2">
      <c r="A8104" s="99" t="s">
        <v>18248</v>
      </c>
      <c r="B8104" s="101" t="s">
        <v>18249</v>
      </c>
      <c r="C8104" s="101" t="s">
        <v>18249</v>
      </c>
      <c r="D8104" s="89"/>
    </row>
    <row r="8105" spans="1:5" ht="15" customHeight="1" x14ac:dyDescent="0.2">
      <c r="A8105" s="92" t="s">
        <v>5970</v>
      </c>
      <c r="B8105" s="93" t="s">
        <v>9169</v>
      </c>
      <c r="C8105" s="94" t="s">
        <v>9170</v>
      </c>
      <c r="D8105" s="89"/>
    </row>
    <row r="8106" spans="1:5" ht="15" customHeight="1" x14ac:dyDescent="0.2">
      <c r="A8106" s="92" t="s">
        <v>551</v>
      </c>
      <c r="B8106" s="93" t="s">
        <v>552</v>
      </c>
      <c r="C8106" s="94" t="s">
        <v>552</v>
      </c>
      <c r="D8106" s="89"/>
    </row>
    <row r="8107" spans="1:5" ht="15" customHeight="1" x14ac:dyDescent="0.2">
      <c r="A8107" s="138" t="s">
        <v>34184</v>
      </c>
      <c r="B8107" s="133" t="s">
        <v>37406</v>
      </c>
      <c r="C8107" s="133" t="s">
        <v>37406</v>
      </c>
      <c r="D8107" s="89"/>
    </row>
    <row r="8108" spans="1:5" ht="15" customHeight="1" x14ac:dyDescent="0.2">
      <c r="A8108" s="138" t="s">
        <v>35480</v>
      </c>
      <c r="B8108" s="133" t="s">
        <v>37410</v>
      </c>
      <c r="C8108" s="133" t="s">
        <v>37409</v>
      </c>
      <c r="D8108" s="89"/>
    </row>
    <row r="8109" spans="1:5" ht="15" customHeight="1" x14ac:dyDescent="0.2">
      <c r="A8109" s="138" t="s">
        <v>35481</v>
      </c>
      <c r="B8109" s="133" t="s">
        <v>37411</v>
      </c>
      <c r="C8109" s="133" t="s">
        <v>37412</v>
      </c>
      <c r="D8109" s="89"/>
    </row>
    <row r="8110" spans="1:5" ht="15" customHeight="1" x14ac:dyDescent="0.2">
      <c r="A8110" s="138" t="s">
        <v>35482</v>
      </c>
      <c r="B8110" s="133" t="s">
        <v>37408</v>
      </c>
      <c r="C8110" s="133" t="s">
        <v>37408</v>
      </c>
      <c r="D8110" s="89"/>
    </row>
    <row r="8111" spans="1:5" ht="15" customHeight="1" x14ac:dyDescent="0.2">
      <c r="A8111" s="138" t="s">
        <v>35483</v>
      </c>
      <c r="B8111" s="133" t="s">
        <v>37407</v>
      </c>
      <c r="C8111" s="133" t="s">
        <v>37407</v>
      </c>
      <c r="D8111" s="89"/>
    </row>
    <row r="8112" spans="1:5" ht="15" customHeight="1" x14ac:dyDescent="0.2">
      <c r="A8112" s="138" t="s">
        <v>35484</v>
      </c>
      <c r="B8112" s="133" t="s">
        <v>37413</v>
      </c>
      <c r="C8112" s="133" t="s">
        <v>10659</v>
      </c>
      <c r="D8112" s="89"/>
    </row>
    <row r="8113" spans="1:4" ht="15" customHeight="1" x14ac:dyDescent="0.2">
      <c r="A8113" s="99" t="s">
        <v>18250</v>
      </c>
      <c r="B8113" s="101" t="s">
        <v>18251</v>
      </c>
      <c r="C8113" s="101" t="s">
        <v>18252</v>
      </c>
      <c r="D8113" s="89"/>
    </row>
    <row r="8114" spans="1:4" ht="15" customHeight="1" x14ac:dyDescent="0.2">
      <c r="A8114" s="99" t="s">
        <v>18253</v>
      </c>
      <c r="B8114" s="101" t="s">
        <v>18254</v>
      </c>
      <c r="C8114" s="101" t="s">
        <v>18255</v>
      </c>
      <c r="D8114" s="89"/>
    </row>
    <row r="8115" spans="1:4" ht="15" customHeight="1" x14ac:dyDescent="0.2">
      <c r="A8115" s="99" t="s">
        <v>22769</v>
      </c>
      <c r="B8115" s="101" t="s">
        <v>23297</v>
      </c>
      <c r="C8115" s="101" t="s">
        <v>23298</v>
      </c>
      <c r="D8115" s="89"/>
    </row>
    <row r="8116" spans="1:4" ht="15" customHeight="1" x14ac:dyDescent="0.2">
      <c r="A8116" s="99" t="s">
        <v>23296</v>
      </c>
      <c r="B8116" s="101" t="s">
        <v>23305</v>
      </c>
      <c r="C8116" s="101" t="s">
        <v>23306</v>
      </c>
      <c r="D8116" s="89"/>
    </row>
    <row r="8117" spans="1:4" ht="15" customHeight="1" x14ac:dyDescent="0.2">
      <c r="A8117" s="99" t="s">
        <v>22927</v>
      </c>
      <c r="B8117" s="101" t="s">
        <v>23301</v>
      </c>
      <c r="C8117" s="101" t="s">
        <v>23302</v>
      </c>
      <c r="D8117" s="89"/>
    </row>
    <row r="8118" spans="1:4" ht="15" customHeight="1" x14ac:dyDescent="0.2">
      <c r="A8118" s="99" t="s">
        <v>22926</v>
      </c>
      <c r="B8118" s="101" t="s">
        <v>23299</v>
      </c>
      <c r="C8118" s="101" t="s">
        <v>23300</v>
      </c>
      <c r="D8118" s="89"/>
    </row>
    <row r="8119" spans="1:4" ht="15" customHeight="1" x14ac:dyDescent="0.2">
      <c r="A8119" s="99" t="s">
        <v>22928</v>
      </c>
      <c r="B8119" s="101" t="s">
        <v>23303</v>
      </c>
      <c r="C8119" s="101" t="s">
        <v>23304</v>
      </c>
      <c r="D8119" s="89"/>
    </row>
    <row r="8120" spans="1:4" ht="15" customHeight="1" x14ac:dyDescent="0.2">
      <c r="A8120" s="99" t="s">
        <v>22929</v>
      </c>
      <c r="B8120" s="101" t="s">
        <v>23313</v>
      </c>
      <c r="C8120" s="101" t="s">
        <v>23314</v>
      </c>
      <c r="D8120" s="89"/>
    </row>
    <row r="8121" spans="1:4" ht="15" customHeight="1" x14ac:dyDescent="0.2">
      <c r="A8121" s="99" t="s">
        <v>22930</v>
      </c>
      <c r="B8121" s="101" t="s">
        <v>23315</v>
      </c>
      <c r="C8121" s="101" t="s">
        <v>23316</v>
      </c>
      <c r="D8121" s="89"/>
    </row>
    <row r="8122" spans="1:4" ht="15" customHeight="1" x14ac:dyDescent="0.2">
      <c r="A8122" s="99" t="s">
        <v>22932</v>
      </c>
      <c r="B8122" s="101" t="s">
        <v>23309</v>
      </c>
      <c r="C8122" s="101" t="s">
        <v>23310</v>
      </c>
      <c r="D8122" s="89"/>
    </row>
    <row r="8123" spans="1:4" ht="15" customHeight="1" x14ac:dyDescent="0.2">
      <c r="A8123" s="99" t="s">
        <v>22931</v>
      </c>
      <c r="B8123" s="101" t="s">
        <v>23307</v>
      </c>
      <c r="C8123" s="101" t="s">
        <v>23308</v>
      </c>
      <c r="D8123" s="89"/>
    </row>
    <row r="8124" spans="1:4" ht="15" customHeight="1" x14ac:dyDescent="0.2">
      <c r="A8124" s="99" t="s">
        <v>22933</v>
      </c>
      <c r="B8124" s="101" t="s">
        <v>23311</v>
      </c>
      <c r="C8124" s="101" t="s">
        <v>23312</v>
      </c>
      <c r="D8124" s="89"/>
    </row>
    <row r="8125" spans="1:4" ht="15" customHeight="1" x14ac:dyDescent="0.2">
      <c r="A8125" s="99" t="s">
        <v>26878</v>
      </c>
      <c r="B8125" s="101" t="s">
        <v>32388</v>
      </c>
      <c r="C8125" s="101" t="s">
        <v>32388</v>
      </c>
      <c r="D8125" s="89"/>
    </row>
    <row r="8126" spans="1:4" ht="15" customHeight="1" x14ac:dyDescent="0.2">
      <c r="A8126" s="99" t="s">
        <v>29356</v>
      </c>
      <c r="B8126" s="101" t="s">
        <v>32389</v>
      </c>
      <c r="C8126" s="101" t="s">
        <v>32389</v>
      </c>
      <c r="D8126" s="89"/>
    </row>
    <row r="8127" spans="1:4" ht="15" customHeight="1" x14ac:dyDescent="0.2">
      <c r="A8127" s="92" t="s">
        <v>553</v>
      </c>
      <c r="B8127" s="93" t="s">
        <v>554</v>
      </c>
      <c r="C8127" s="94" t="s">
        <v>2290</v>
      </c>
      <c r="D8127" s="89"/>
    </row>
    <row r="8128" spans="1:4" ht="15" customHeight="1" x14ac:dyDescent="0.2">
      <c r="A8128" s="138" t="s">
        <v>34185</v>
      </c>
      <c r="B8128" s="133" t="s">
        <v>37416</v>
      </c>
      <c r="C8128" s="133" t="s">
        <v>37417</v>
      </c>
      <c r="D8128" s="89"/>
    </row>
    <row r="8129" spans="1:4" ht="15" customHeight="1" x14ac:dyDescent="0.2">
      <c r="A8129" s="99" t="s">
        <v>29357</v>
      </c>
      <c r="B8129" s="101" t="s">
        <v>32390</v>
      </c>
      <c r="C8129" s="101" t="s">
        <v>32390</v>
      </c>
      <c r="D8129" s="89"/>
    </row>
    <row r="8130" spans="1:4" ht="15" customHeight="1" x14ac:dyDescent="0.2">
      <c r="A8130" s="99" t="s">
        <v>29358</v>
      </c>
      <c r="B8130" s="101" t="s">
        <v>32391</v>
      </c>
      <c r="C8130" s="101" t="s">
        <v>32391</v>
      </c>
      <c r="D8130" s="89"/>
    </row>
    <row r="8131" spans="1:4" ht="15" customHeight="1" x14ac:dyDescent="0.2">
      <c r="A8131" s="99" t="s">
        <v>26879</v>
      </c>
      <c r="B8131" s="101" t="s">
        <v>32392</v>
      </c>
      <c r="C8131" s="101" t="s">
        <v>32392</v>
      </c>
      <c r="D8131" s="89"/>
    </row>
    <row r="8132" spans="1:4" ht="15" customHeight="1" x14ac:dyDescent="0.2">
      <c r="A8132" s="99" t="s">
        <v>29359</v>
      </c>
      <c r="B8132" s="101" t="s">
        <v>32393</v>
      </c>
      <c r="C8132" s="101" t="s">
        <v>32394</v>
      </c>
      <c r="D8132" s="89"/>
    </row>
    <row r="8133" spans="1:4" ht="15" customHeight="1" x14ac:dyDescent="0.2">
      <c r="A8133" s="92" t="s">
        <v>5971</v>
      </c>
      <c r="B8133" s="93" t="s">
        <v>9171</v>
      </c>
      <c r="C8133" s="94" t="s">
        <v>9171</v>
      </c>
      <c r="D8133" s="89"/>
    </row>
    <row r="8134" spans="1:4" ht="15" customHeight="1" x14ac:dyDescent="0.2">
      <c r="A8134" s="138" t="s">
        <v>37418</v>
      </c>
      <c r="B8134" s="133" t="s">
        <v>37421</v>
      </c>
      <c r="C8134" s="133" t="s">
        <v>37421</v>
      </c>
      <c r="D8134" s="89"/>
    </row>
    <row r="8135" spans="1:4" ht="15" customHeight="1" x14ac:dyDescent="0.2">
      <c r="A8135" s="138" t="s">
        <v>34186</v>
      </c>
      <c r="B8135" s="133" t="s">
        <v>37422</v>
      </c>
      <c r="C8135" s="133" t="s">
        <v>37422</v>
      </c>
      <c r="D8135" s="89"/>
    </row>
    <row r="8136" spans="1:4" ht="15" customHeight="1" x14ac:dyDescent="0.2">
      <c r="A8136" s="138" t="s">
        <v>37419</v>
      </c>
      <c r="B8136" s="133" t="s">
        <v>37423</v>
      </c>
      <c r="C8136" s="133" t="s">
        <v>37423</v>
      </c>
      <c r="D8136" s="89"/>
    </row>
    <row r="8137" spans="1:4" ht="15" customHeight="1" x14ac:dyDescent="0.2">
      <c r="A8137" s="138" t="s">
        <v>37420</v>
      </c>
      <c r="B8137" s="133" t="s">
        <v>37424</v>
      </c>
      <c r="C8137" s="133" t="s">
        <v>37425</v>
      </c>
      <c r="D8137" s="89"/>
    </row>
    <row r="8138" spans="1:4" ht="15" customHeight="1" x14ac:dyDescent="0.2">
      <c r="A8138" s="92" t="s">
        <v>5972</v>
      </c>
      <c r="B8138" s="93" t="s">
        <v>9172</v>
      </c>
      <c r="C8138" s="94" t="s">
        <v>9172</v>
      </c>
      <c r="D8138" s="89"/>
    </row>
    <row r="8139" spans="1:4" ht="15" customHeight="1" x14ac:dyDescent="0.2">
      <c r="A8139" s="99" t="s">
        <v>26880</v>
      </c>
      <c r="B8139" s="101" t="s">
        <v>32395</v>
      </c>
      <c r="C8139" s="101" t="s">
        <v>32395</v>
      </c>
      <c r="D8139" s="89"/>
    </row>
    <row r="8140" spans="1:4" ht="15" customHeight="1" x14ac:dyDescent="0.2">
      <c r="A8140" s="99" t="s">
        <v>29361</v>
      </c>
      <c r="B8140" s="101" t="s">
        <v>32396</v>
      </c>
      <c r="C8140" s="101" t="s">
        <v>32396</v>
      </c>
      <c r="D8140" s="89"/>
    </row>
    <row r="8141" spans="1:4" ht="15" customHeight="1" x14ac:dyDescent="0.2">
      <c r="A8141" s="99" t="s">
        <v>29360</v>
      </c>
      <c r="B8141" s="101" t="s">
        <v>32397</v>
      </c>
      <c r="C8141" s="101" t="s">
        <v>32397</v>
      </c>
      <c r="D8141" s="89"/>
    </row>
    <row r="8142" spans="1:4" ht="15" customHeight="1" x14ac:dyDescent="0.2">
      <c r="A8142" s="99" t="s">
        <v>29362</v>
      </c>
      <c r="B8142" s="101" t="s">
        <v>32398</v>
      </c>
      <c r="C8142" s="101" t="s">
        <v>32399</v>
      </c>
      <c r="D8142" s="89"/>
    </row>
    <row r="8143" spans="1:4" ht="15" customHeight="1" x14ac:dyDescent="0.2">
      <c r="A8143" s="99" t="s">
        <v>18256</v>
      </c>
      <c r="B8143" s="101" t="s">
        <v>18257</v>
      </c>
      <c r="C8143" s="101" t="s">
        <v>18257</v>
      </c>
      <c r="D8143" s="89"/>
    </row>
    <row r="8144" spans="1:4" ht="15" customHeight="1" x14ac:dyDescent="0.2">
      <c r="A8144" s="92" t="s">
        <v>3902</v>
      </c>
      <c r="B8144" s="93" t="s">
        <v>3918</v>
      </c>
      <c r="C8144" s="94" t="s">
        <v>4324</v>
      </c>
      <c r="D8144" s="89"/>
    </row>
    <row r="8145" spans="1:4" ht="15" customHeight="1" x14ac:dyDescent="0.2">
      <c r="A8145" s="92" t="s">
        <v>3905</v>
      </c>
      <c r="B8145" s="93" t="s">
        <v>3919</v>
      </c>
      <c r="C8145" s="94" t="s">
        <v>4325</v>
      </c>
      <c r="D8145" s="89"/>
    </row>
    <row r="8146" spans="1:4" ht="15" customHeight="1" x14ac:dyDescent="0.2">
      <c r="A8146" s="99" t="s">
        <v>18258</v>
      </c>
      <c r="B8146" s="101" t="s">
        <v>18259</v>
      </c>
      <c r="C8146" s="101" t="s">
        <v>18260</v>
      </c>
      <c r="D8146" s="89"/>
    </row>
    <row r="8147" spans="1:4" ht="15" customHeight="1" x14ac:dyDescent="0.2">
      <c r="A8147" s="99" t="s">
        <v>18261</v>
      </c>
      <c r="B8147" s="101" t="s">
        <v>18262</v>
      </c>
      <c r="C8147" s="101" t="s">
        <v>18263</v>
      </c>
      <c r="D8147" s="89"/>
    </row>
    <row r="8148" spans="1:4" ht="15" customHeight="1" x14ac:dyDescent="0.2">
      <c r="A8148" s="99" t="s">
        <v>29350</v>
      </c>
      <c r="B8148" s="101" t="s">
        <v>32381</v>
      </c>
      <c r="C8148" s="101" t="s">
        <v>32381</v>
      </c>
      <c r="D8148" s="89"/>
    </row>
    <row r="8149" spans="1:4" ht="15" customHeight="1" x14ac:dyDescent="0.2">
      <c r="A8149" s="99" t="s">
        <v>29352</v>
      </c>
      <c r="B8149" s="101" t="s">
        <v>32383</v>
      </c>
      <c r="C8149" s="101" t="s">
        <v>32383</v>
      </c>
      <c r="D8149" s="89"/>
    </row>
    <row r="8150" spans="1:4" ht="15" customHeight="1" x14ac:dyDescent="0.2">
      <c r="A8150" s="99" t="s">
        <v>29351</v>
      </c>
      <c r="B8150" s="101" t="s">
        <v>32382</v>
      </c>
      <c r="C8150" s="101" t="s">
        <v>32382</v>
      </c>
      <c r="D8150" s="89"/>
    </row>
    <row r="8151" spans="1:4" ht="15" customHeight="1" x14ac:dyDescent="0.2">
      <c r="A8151" s="99" t="s">
        <v>29353</v>
      </c>
      <c r="B8151" s="101" t="s">
        <v>32384</v>
      </c>
      <c r="C8151" s="101" t="s">
        <v>32385</v>
      </c>
      <c r="D8151" s="89"/>
    </row>
    <row r="8152" spans="1:4" ht="15" customHeight="1" x14ac:dyDescent="0.2">
      <c r="A8152" s="99" t="s">
        <v>29354</v>
      </c>
      <c r="B8152" s="101" t="s">
        <v>32386</v>
      </c>
      <c r="C8152" s="101" t="s">
        <v>32386</v>
      </c>
      <c r="D8152" s="89"/>
    </row>
    <row r="8153" spans="1:4" ht="15" customHeight="1" x14ac:dyDescent="0.2">
      <c r="A8153" s="99" t="s">
        <v>29355</v>
      </c>
      <c r="B8153" s="101" t="s">
        <v>32387</v>
      </c>
      <c r="C8153" s="101" t="s">
        <v>32387</v>
      </c>
      <c r="D8153" s="89"/>
    </row>
    <row r="8154" spans="1:4" ht="15" customHeight="1" x14ac:dyDescent="0.2">
      <c r="A8154" s="99" t="s">
        <v>29363</v>
      </c>
      <c r="B8154" s="101" t="s">
        <v>32400</v>
      </c>
      <c r="C8154" s="101" t="s">
        <v>32400</v>
      </c>
      <c r="D8154" s="89"/>
    </row>
    <row r="8155" spans="1:4" ht="15" customHeight="1" x14ac:dyDescent="0.2">
      <c r="A8155" s="99" t="s">
        <v>26881</v>
      </c>
      <c r="B8155" s="101" t="s">
        <v>32401</v>
      </c>
      <c r="C8155" s="101" t="s">
        <v>32401</v>
      </c>
      <c r="D8155" s="89"/>
    </row>
    <row r="8156" spans="1:4" ht="15" customHeight="1" x14ac:dyDescent="0.2">
      <c r="A8156" s="99" t="s">
        <v>29364</v>
      </c>
      <c r="B8156" s="101" t="s">
        <v>32402</v>
      </c>
      <c r="C8156" s="101" t="s">
        <v>32402</v>
      </c>
      <c r="D8156" s="89"/>
    </row>
    <row r="8157" spans="1:4" ht="15" customHeight="1" x14ac:dyDescent="0.2">
      <c r="A8157" s="99" t="s">
        <v>29365</v>
      </c>
      <c r="B8157" s="101" t="s">
        <v>32403</v>
      </c>
      <c r="C8157" s="101" t="s">
        <v>32404</v>
      </c>
      <c r="D8157" s="89"/>
    </row>
    <row r="8158" spans="1:4" ht="15" customHeight="1" x14ac:dyDescent="0.2">
      <c r="A8158" s="92" t="s">
        <v>555</v>
      </c>
      <c r="B8158" s="93" t="s">
        <v>556</v>
      </c>
      <c r="C8158" s="94" t="s">
        <v>556</v>
      </c>
      <c r="D8158" s="89"/>
    </row>
    <row r="8159" spans="1:4" ht="15" customHeight="1" x14ac:dyDescent="0.2">
      <c r="A8159" s="92" t="s">
        <v>1381</v>
      </c>
      <c r="B8159" s="93" t="s">
        <v>1382</v>
      </c>
      <c r="C8159" s="94" t="s">
        <v>1382</v>
      </c>
      <c r="D8159" s="89"/>
    </row>
    <row r="8160" spans="1:4" ht="15" customHeight="1" x14ac:dyDescent="0.2">
      <c r="A8160" s="99" t="s">
        <v>18264</v>
      </c>
      <c r="B8160" s="101" t="s">
        <v>18265</v>
      </c>
      <c r="C8160" s="101" t="s">
        <v>18266</v>
      </c>
      <c r="D8160" s="89"/>
    </row>
    <row r="8161" spans="1:4" ht="15" customHeight="1" x14ac:dyDescent="0.2">
      <c r="A8161" s="99" t="s">
        <v>18267</v>
      </c>
      <c r="B8161" s="101" t="s">
        <v>18268</v>
      </c>
      <c r="C8161" s="101" t="s">
        <v>18269</v>
      </c>
      <c r="D8161" s="89"/>
    </row>
    <row r="8162" spans="1:4" ht="15" customHeight="1" x14ac:dyDescent="0.2">
      <c r="A8162" s="99" t="s">
        <v>18270</v>
      </c>
      <c r="B8162" s="101" t="s">
        <v>18271</v>
      </c>
      <c r="C8162" s="101" t="s">
        <v>18272</v>
      </c>
      <c r="D8162" s="89"/>
    </row>
    <row r="8163" spans="1:4" ht="15" customHeight="1" x14ac:dyDescent="0.2">
      <c r="A8163" s="99" t="s">
        <v>23429</v>
      </c>
      <c r="B8163" s="101" t="s">
        <v>18273</v>
      </c>
      <c r="C8163" s="101" t="s">
        <v>18274</v>
      </c>
      <c r="D8163" s="89"/>
    </row>
    <row r="8164" spans="1:4" ht="15" customHeight="1" x14ac:dyDescent="0.2">
      <c r="A8164" s="99" t="s">
        <v>18275</v>
      </c>
      <c r="B8164" s="101" t="s">
        <v>18276</v>
      </c>
      <c r="C8164" s="101" t="s">
        <v>18277</v>
      </c>
      <c r="D8164" s="89"/>
    </row>
    <row r="8165" spans="1:4" ht="15" customHeight="1" x14ac:dyDescent="0.2">
      <c r="A8165" s="99" t="s">
        <v>18278</v>
      </c>
      <c r="B8165" s="101" t="s">
        <v>18279</v>
      </c>
      <c r="C8165" s="101" t="s">
        <v>18280</v>
      </c>
      <c r="D8165" s="89"/>
    </row>
    <row r="8166" spans="1:4" ht="15" customHeight="1" x14ac:dyDescent="0.2">
      <c r="A8166" s="99" t="s">
        <v>18281</v>
      </c>
      <c r="B8166" s="101" t="s">
        <v>18282</v>
      </c>
      <c r="C8166" s="101" t="s">
        <v>18283</v>
      </c>
      <c r="D8166" s="89"/>
    </row>
    <row r="8167" spans="1:4" ht="15" customHeight="1" x14ac:dyDescent="0.2">
      <c r="A8167" s="99" t="s">
        <v>18284</v>
      </c>
      <c r="B8167" s="101" t="s">
        <v>18285</v>
      </c>
      <c r="C8167" s="101" t="s">
        <v>18286</v>
      </c>
      <c r="D8167" s="89"/>
    </row>
    <row r="8168" spans="1:4" ht="15" customHeight="1" x14ac:dyDescent="0.2">
      <c r="A8168" s="92" t="s">
        <v>9173</v>
      </c>
      <c r="B8168" s="93" t="s">
        <v>9175</v>
      </c>
      <c r="C8168" s="94" t="s">
        <v>9176</v>
      </c>
      <c r="D8168" s="89"/>
    </row>
    <row r="8169" spans="1:4" ht="15" customHeight="1" x14ac:dyDescent="0.2">
      <c r="A8169" s="92" t="s">
        <v>5973</v>
      </c>
      <c r="B8169" s="93" t="s">
        <v>9179</v>
      </c>
      <c r="C8169" s="94" t="s">
        <v>9180</v>
      </c>
      <c r="D8169" s="89"/>
    </row>
    <row r="8170" spans="1:4" ht="15" customHeight="1" x14ac:dyDescent="0.2">
      <c r="A8170" s="92" t="s">
        <v>9174</v>
      </c>
      <c r="B8170" s="93" t="s">
        <v>9181</v>
      </c>
      <c r="C8170" s="94" t="s">
        <v>9182</v>
      </c>
      <c r="D8170" s="89"/>
    </row>
    <row r="8171" spans="1:4" ht="15" customHeight="1" x14ac:dyDescent="0.2">
      <c r="A8171" s="92" t="s">
        <v>9184</v>
      </c>
      <c r="B8171" s="93" t="s">
        <v>9177</v>
      </c>
      <c r="C8171" s="94" t="s">
        <v>9178</v>
      </c>
      <c r="D8171" s="89"/>
    </row>
    <row r="8172" spans="1:4" ht="15" customHeight="1" x14ac:dyDescent="0.2">
      <c r="A8172" s="92" t="s">
        <v>11376</v>
      </c>
      <c r="B8172" s="93" t="s">
        <v>11765</v>
      </c>
      <c r="C8172" s="94" t="s">
        <v>11765</v>
      </c>
      <c r="D8172" s="89"/>
    </row>
    <row r="8173" spans="1:4" ht="15" customHeight="1" x14ac:dyDescent="0.2">
      <c r="A8173" s="92" t="s">
        <v>11390</v>
      </c>
      <c r="B8173" s="93" t="s">
        <v>11766</v>
      </c>
      <c r="C8173" s="94" t="s">
        <v>11766</v>
      </c>
      <c r="D8173" s="89"/>
    </row>
    <row r="8174" spans="1:4" ht="15" customHeight="1" x14ac:dyDescent="0.2">
      <c r="A8174" s="92" t="s">
        <v>11391</v>
      </c>
      <c r="B8174" s="93" t="s">
        <v>11767</v>
      </c>
      <c r="C8174" s="94" t="s">
        <v>11769</v>
      </c>
      <c r="D8174" s="89"/>
    </row>
    <row r="8175" spans="1:4" ht="15" customHeight="1" x14ac:dyDescent="0.2">
      <c r="A8175" s="92" t="s">
        <v>11392</v>
      </c>
      <c r="B8175" s="93" t="s">
        <v>11768</v>
      </c>
      <c r="C8175" s="94" t="s">
        <v>11770</v>
      </c>
      <c r="D8175" s="89"/>
    </row>
    <row r="8176" spans="1:4" ht="15" customHeight="1" x14ac:dyDescent="0.2">
      <c r="A8176" s="99" t="s">
        <v>18287</v>
      </c>
      <c r="B8176" s="101" t="s">
        <v>18288</v>
      </c>
      <c r="C8176" s="101" t="s">
        <v>18289</v>
      </c>
      <c r="D8176" s="89"/>
    </row>
    <row r="8177" spans="1:4" ht="15" customHeight="1" x14ac:dyDescent="0.2">
      <c r="A8177" s="99" t="s">
        <v>18290</v>
      </c>
      <c r="B8177" s="101" t="s">
        <v>18291</v>
      </c>
      <c r="C8177" s="101" t="s">
        <v>18292</v>
      </c>
      <c r="D8177" s="89"/>
    </row>
    <row r="8178" spans="1:4" ht="15" customHeight="1" x14ac:dyDescent="0.2">
      <c r="A8178" s="92" t="s">
        <v>11132</v>
      </c>
      <c r="B8178" s="93" t="s">
        <v>11775</v>
      </c>
      <c r="C8178" s="93" t="s">
        <v>11780</v>
      </c>
      <c r="D8178" s="89"/>
    </row>
    <row r="8179" spans="1:4" ht="15" customHeight="1" x14ac:dyDescent="0.2">
      <c r="A8179" s="92" t="s">
        <v>11133</v>
      </c>
      <c r="B8179" s="93" t="s">
        <v>11776</v>
      </c>
      <c r="C8179" s="93" t="s">
        <v>11781</v>
      </c>
      <c r="D8179" s="89"/>
    </row>
    <row r="8180" spans="1:4" ht="15" customHeight="1" x14ac:dyDescent="0.2">
      <c r="A8180" s="92" t="s">
        <v>11134</v>
      </c>
      <c r="B8180" s="93" t="s">
        <v>11777</v>
      </c>
      <c r="C8180" s="93" t="s">
        <v>11782</v>
      </c>
      <c r="D8180" s="89"/>
    </row>
    <row r="8181" spans="1:4" ht="15" customHeight="1" x14ac:dyDescent="0.2">
      <c r="A8181" s="92" t="s">
        <v>11135</v>
      </c>
      <c r="B8181" s="93" t="s">
        <v>11778</v>
      </c>
      <c r="C8181" s="93" t="s">
        <v>11783</v>
      </c>
      <c r="D8181" s="89"/>
    </row>
    <row r="8182" spans="1:4" ht="15" customHeight="1" x14ac:dyDescent="0.2">
      <c r="A8182" s="92" t="s">
        <v>11068</v>
      </c>
      <c r="B8182" s="93" t="s">
        <v>11771</v>
      </c>
      <c r="C8182" s="93" t="s">
        <v>11771</v>
      </c>
      <c r="D8182" s="89"/>
    </row>
    <row r="8183" spans="1:4" ht="15" customHeight="1" x14ac:dyDescent="0.2">
      <c r="A8183" s="92" t="s">
        <v>11130</v>
      </c>
      <c r="B8183" s="93" t="s">
        <v>11772</v>
      </c>
      <c r="C8183" s="93" t="s">
        <v>11772</v>
      </c>
      <c r="D8183" s="89"/>
    </row>
    <row r="8184" spans="1:4" ht="15" customHeight="1" x14ac:dyDescent="0.2">
      <c r="A8184" s="99" t="s">
        <v>18293</v>
      </c>
      <c r="B8184" s="101" t="s">
        <v>18294</v>
      </c>
      <c r="C8184" s="101" t="s">
        <v>18294</v>
      </c>
      <c r="D8184" s="89"/>
    </row>
    <row r="8185" spans="1:4" ht="15" customHeight="1" x14ac:dyDescent="0.2">
      <c r="A8185" s="99" t="s">
        <v>18295</v>
      </c>
      <c r="B8185" s="101" t="s">
        <v>18296</v>
      </c>
      <c r="C8185" s="101" t="s">
        <v>18296</v>
      </c>
      <c r="D8185" s="89"/>
    </row>
    <row r="8186" spans="1:4" ht="15" customHeight="1" x14ac:dyDescent="0.2">
      <c r="A8186" s="92" t="s">
        <v>11129</v>
      </c>
      <c r="B8186" s="93" t="s">
        <v>11773</v>
      </c>
      <c r="C8186" s="93" t="s">
        <v>11773</v>
      </c>
      <c r="D8186" s="89"/>
    </row>
    <row r="8187" spans="1:4" ht="15" customHeight="1" x14ac:dyDescent="0.2">
      <c r="A8187" s="92" t="s">
        <v>11131</v>
      </c>
      <c r="B8187" s="93" t="s">
        <v>11774</v>
      </c>
      <c r="C8187" s="93" t="s">
        <v>11779</v>
      </c>
      <c r="D8187" s="89"/>
    </row>
    <row r="8188" spans="1:4" ht="15" customHeight="1" x14ac:dyDescent="0.2">
      <c r="A8188" s="99" t="s">
        <v>18297</v>
      </c>
      <c r="B8188" s="101" t="s">
        <v>18298</v>
      </c>
      <c r="C8188" s="101" t="s">
        <v>18299</v>
      </c>
      <c r="D8188" s="89"/>
    </row>
    <row r="8189" spans="1:4" ht="15" customHeight="1" x14ac:dyDescent="0.2">
      <c r="A8189" s="92" t="s">
        <v>5974</v>
      </c>
      <c r="B8189" s="93" t="s">
        <v>9185</v>
      </c>
      <c r="C8189" s="94" t="s">
        <v>9186</v>
      </c>
      <c r="D8189" s="89"/>
    </row>
    <row r="8190" spans="1:4" ht="15" customHeight="1" x14ac:dyDescent="0.2">
      <c r="A8190" s="92" t="s">
        <v>9183</v>
      </c>
      <c r="B8190" s="93" t="s">
        <v>9187</v>
      </c>
      <c r="C8190" s="94" t="s">
        <v>9188</v>
      </c>
      <c r="D8190" s="89"/>
    </row>
    <row r="8191" spans="1:4" ht="15" customHeight="1" x14ac:dyDescent="0.2">
      <c r="A8191" s="138" t="s">
        <v>35485</v>
      </c>
      <c r="B8191" s="133" t="s">
        <v>37426</v>
      </c>
      <c r="C8191" s="133" t="s">
        <v>37426</v>
      </c>
      <c r="D8191" s="89"/>
    </row>
    <row r="8192" spans="1:4" ht="15" customHeight="1" x14ac:dyDescent="0.2">
      <c r="A8192" s="138" t="s">
        <v>35486</v>
      </c>
      <c r="B8192" s="133" t="s">
        <v>37435</v>
      </c>
      <c r="C8192" s="133" t="s">
        <v>37435</v>
      </c>
      <c r="D8192" s="89"/>
    </row>
    <row r="8193" spans="1:4" ht="15" customHeight="1" x14ac:dyDescent="0.2">
      <c r="A8193" s="138" t="s">
        <v>34187</v>
      </c>
      <c r="B8193" s="133" t="s">
        <v>37428</v>
      </c>
      <c r="C8193" s="133" t="s">
        <v>37428</v>
      </c>
      <c r="D8193" s="89"/>
    </row>
    <row r="8194" spans="1:4" ht="15" customHeight="1" x14ac:dyDescent="0.2">
      <c r="A8194" s="138" t="s">
        <v>35487</v>
      </c>
      <c r="B8194" s="133" t="s">
        <v>37429</v>
      </c>
      <c r="C8194" s="133" t="s">
        <v>37430</v>
      </c>
      <c r="D8194" s="89"/>
    </row>
    <row r="8195" spans="1:4" ht="15" customHeight="1" x14ac:dyDescent="0.2">
      <c r="A8195" s="138" t="s">
        <v>35488</v>
      </c>
      <c r="B8195" s="133" t="s">
        <v>37431</v>
      </c>
      <c r="C8195" s="133" t="s">
        <v>37432</v>
      </c>
      <c r="D8195" s="89"/>
    </row>
    <row r="8196" spans="1:4" ht="15" customHeight="1" x14ac:dyDescent="0.2">
      <c r="A8196" s="138" t="s">
        <v>35489</v>
      </c>
      <c r="B8196" s="133" t="s">
        <v>37433</v>
      </c>
      <c r="C8196" s="133" t="s">
        <v>37434</v>
      </c>
      <c r="D8196" s="89"/>
    </row>
    <row r="8197" spans="1:4" ht="15" customHeight="1" x14ac:dyDescent="0.2">
      <c r="A8197" s="138" t="s">
        <v>35490</v>
      </c>
      <c r="B8197" s="133" t="s">
        <v>37427</v>
      </c>
      <c r="C8197" s="133" t="s">
        <v>37427</v>
      </c>
      <c r="D8197" s="89"/>
    </row>
    <row r="8198" spans="1:4" ht="15" customHeight="1" x14ac:dyDescent="0.2">
      <c r="A8198" s="99" t="s">
        <v>18300</v>
      </c>
      <c r="B8198" s="101" t="s">
        <v>18301</v>
      </c>
      <c r="C8198" s="101" t="s">
        <v>18302</v>
      </c>
      <c r="D8198" s="89"/>
    </row>
    <row r="8199" spans="1:4" ht="15" customHeight="1" x14ac:dyDescent="0.2">
      <c r="A8199" s="99" t="s">
        <v>18303</v>
      </c>
      <c r="B8199" s="101" t="s">
        <v>18304</v>
      </c>
      <c r="C8199" s="101" t="s">
        <v>18305</v>
      </c>
      <c r="D8199" s="89"/>
    </row>
    <row r="8200" spans="1:4" ht="15" customHeight="1" x14ac:dyDescent="0.2">
      <c r="A8200" s="99" t="s">
        <v>18306</v>
      </c>
      <c r="B8200" s="101" t="s">
        <v>18307</v>
      </c>
      <c r="C8200" s="101" t="s">
        <v>18308</v>
      </c>
      <c r="D8200" s="89"/>
    </row>
    <row r="8201" spans="1:4" ht="15" customHeight="1" x14ac:dyDescent="0.2">
      <c r="A8201" s="99" t="s">
        <v>18309</v>
      </c>
      <c r="B8201" s="101" t="s">
        <v>18310</v>
      </c>
      <c r="C8201" s="101" t="s">
        <v>18311</v>
      </c>
      <c r="D8201" s="89"/>
    </row>
    <row r="8202" spans="1:4" ht="15" customHeight="1" x14ac:dyDescent="0.2">
      <c r="A8202" s="99" t="s">
        <v>18312</v>
      </c>
      <c r="B8202" s="101" t="s">
        <v>18313</v>
      </c>
      <c r="C8202" s="101" t="s">
        <v>18314</v>
      </c>
      <c r="D8202" s="89"/>
    </row>
    <row r="8203" spans="1:4" ht="15" customHeight="1" x14ac:dyDescent="0.2">
      <c r="A8203" s="99" t="s">
        <v>18315</v>
      </c>
      <c r="B8203" s="101" t="s">
        <v>18316</v>
      </c>
      <c r="C8203" s="101" t="s">
        <v>18317</v>
      </c>
      <c r="D8203" s="89"/>
    </row>
    <row r="8204" spans="1:4" ht="15" customHeight="1" x14ac:dyDescent="0.2">
      <c r="A8204" s="92" t="s">
        <v>9200</v>
      </c>
      <c r="B8204" s="93" t="s">
        <v>9202</v>
      </c>
      <c r="C8204" s="94" t="s">
        <v>9203</v>
      </c>
      <c r="D8204" s="89"/>
    </row>
    <row r="8205" spans="1:4" ht="15" customHeight="1" x14ac:dyDescent="0.2">
      <c r="A8205" s="92" t="s">
        <v>5975</v>
      </c>
      <c r="B8205" s="93" t="s">
        <v>9205</v>
      </c>
      <c r="C8205" s="94" t="s">
        <v>9207</v>
      </c>
      <c r="D8205" s="89"/>
    </row>
    <row r="8206" spans="1:4" ht="15" customHeight="1" x14ac:dyDescent="0.2">
      <c r="A8206" s="92" t="s">
        <v>9201</v>
      </c>
      <c r="B8206" s="93" t="s">
        <v>9204</v>
      </c>
      <c r="C8206" s="94" t="s">
        <v>9206</v>
      </c>
      <c r="D8206" s="89"/>
    </row>
    <row r="8207" spans="1:4" ht="15" customHeight="1" x14ac:dyDescent="0.2">
      <c r="A8207" s="92" t="s">
        <v>5976</v>
      </c>
      <c r="B8207" s="93" t="s">
        <v>9196</v>
      </c>
      <c r="C8207" s="94" t="s">
        <v>9197</v>
      </c>
      <c r="D8207" s="89"/>
    </row>
    <row r="8208" spans="1:4" ht="15" customHeight="1" x14ac:dyDescent="0.2">
      <c r="A8208" s="92" t="s">
        <v>9190</v>
      </c>
      <c r="B8208" s="93" t="s">
        <v>9194</v>
      </c>
      <c r="C8208" s="94" t="s">
        <v>9195</v>
      </c>
      <c r="D8208" s="89"/>
    </row>
    <row r="8209" spans="1:4" ht="15" customHeight="1" x14ac:dyDescent="0.2">
      <c r="A8209" s="92" t="s">
        <v>9189</v>
      </c>
      <c r="B8209" s="93" t="s">
        <v>9192</v>
      </c>
      <c r="C8209" s="94" t="s">
        <v>9193</v>
      </c>
      <c r="D8209" s="89"/>
    </row>
    <row r="8210" spans="1:4" ht="15" customHeight="1" x14ac:dyDescent="0.2">
      <c r="A8210" s="92" t="s">
        <v>9191</v>
      </c>
      <c r="B8210" s="93" t="s">
        <v>9198</v>
      </c>
      <c r="C8210" s="94" t="s">
        <v>9199</v>
      </c>
      <c r="D8210" s="89"/>
    </row>
    <row r="8211" spans="1:4" ht="15" customHeight="1" x14ac:dyDescent="0.2">
      <c r="A8211" s="99" t="s">
        <v>18318</v>
      </c>
      <c r="B8211" s="101" t="s">
        <v>18319</v>
      </c>
      <c r="C8211" s="101" t="s">
        <v>18320</v>
      </c>
      <c r="D8211" s="89"/>
    </row>
    <row r="8212" spans="1:4" ht="15" customHeight="1" x14ac:dyDescent="0.2">
      <c r="A8212" s="99" t="s">
        <v>18321</v>
      </c>
      <c r="B8212" s="101" t="s">
        <v>18322</v>
      </c>
      <c r="C8212" s="101" t="s">
        <v>18323</v>
      </c>
      <c r="D8212" s="89"/>
    </row>
    <row r="8213" spans="1:4" ht="15" customHeight="1" x14ac:dyDescent="0.2">
      <c r="A8213" s="99" t="s">
        <v>18324</v>
      </c>
      <c r="B8213" s="101" t="s">
        <v>18325</v>
      </c>
      <c r="C8213" s="101" t="s">
        <v>18326</v>
      </c>
      <c r="D8213" s="89"/>
    </row>
    <row r="8214" spans="1:4" ht="15" customHeight="1" x14ac:dyDescent="0.2">
      <c r="A8214" s="99" t="s">
        <v>18327</v>
      </c>
      <c r="B8214" s="101" t="s">
        <v>18328</v>
      </c>
      <c r="C8214" s="101" t="s">
        <v>18329</v>
      </c>
      <c r="D8214" s="89"/>
    </row>
    <row r="8215" spans="1:4" ht="15" customHeight="1" x14ac:dyDescent="0.2">
      <c r="A8215" s="99" t="s">
        <v>18330</v>
      </c>
      <c r="B8215" s="101" t="s">
        <v>18331</v>
      </c>
      <c r="C8215" s="101" t="s">
        <v>18332</v>
      </c>
      <c r="D8215" s="89"/>
    </row>
    <row r="8216" spans="1:4" ht="15" customHeight="1" x14ac:dyDescent="0.2">
      <c r="A8216" s="99" t="s">
        <v>18333</v>
      </c>
      <c r="B8216" s="101" t="s">
        <v>18334</v>
      </c>
      <c r="C8216" s="101" t="s">
        <v>18335</v>
      </c>
      <c r="D8216" s="89"/>
    </row>
    <row r="8217" spans="1:4" ht="15" customHeight="1" x14ac:dyDescent="0.2">
      <c r="A8217" s="99" t="s">
        <v>18336</v>
      </c>
      <c r="B8217" s="101" t="s">
        <v>18337</v>
      </c>
      <c r="C8217" s="101" t="s">
        <v>18338</v>
      </c>
      <c r="D8217" s="89"/>
    </row>
    <row r="8218" spans="1:4" ht="15" customHeight="1" x14ac:dyDescent="0.2">
      <c r="A8218" s="99" t="s">
        <v>18339</v>
      </c>
      <c r="B8218" s="101" t="s">
        <v>18340</v>
      </c>
      <c r="C8218" s="101" t="s">
        <v>18340</v>
      </c>
      <c r="D8218" s="89"/>
    </row>
    <row r="8219" spans="1:4" ht="15" customHeight="1" x14ac:dyDescent="0.2">
      <c r="A8219" s="138" t="s">
        <v>34188</v>
      </c>
      <c r="B8219" s="133" t="s">
        <v>34537</v>
      </c>
      <c r="C8219" s="133" t="s">
        <v>34538</v>
      </c>
      <c r="D8219" s="89"/>
    </row>
    <row r="8220" spans="1:4" ht="15" customHeight="1" x14ac:dyDescent="0.2">
      <c r="A8220" s="99" t="s">
        <v>26882</v>
      </c>
      <c r="B8220" s="101" t="s">
        <v>29366</v>
      </c>
      <c r="C8220" s="101" t="s">
        <v>29366</v>
      </c>
      <c r="D8220" s="89"/>
    </row>
    <row r="8221" spans="1:4" ht="15" customHeight="1" x14ac:dyDescent="0.2">
      <c r="A8221" s="99" t="s">
        <v>18341</v>
      </c>
      <c r="B8221" s="101" t="s">
        <v>18342</v>
      </c>
      <c r="C8221" s="101" t="s">
        <v>18342</v>
      </c>
      <c r="D8221" s="89"/>
    </row>
    <row r="8222" spans="1:4" ht="15" customHeight="1" x14ac:dyDescent="0.2">
      <c r="A8222" s="92" t="s">
        <v>10949</v>
      </c>
      <c r="B8222" s="93" t="s">
        <v>10989</v>
      </c>
      <c r="C8222" s="94" t="s">
        <v>10990</v>
      </c>
      <c r="D8222" s="89"/>
    </row>
    <row r="8223" spans="1:4" ht="15" customHeight="1" x14ac:dyDescent="0.2">
      <c r="A8223" s="92" t="s">
        <v>10983</v>
      </c>
      <c r="B8223" s="93" t="s">
        <v>10985</v>
      </c>
      <c r="C8223" s="94" t="s">
        <v>10986</v>
      </c>
      <c r="D8223" s="89"/>
    </row>
    <row r="8224" spans="1:4" ht="15" customHeight="1" x14ac:dyDescent="0.2">
      <c r="A8224" s="92" t="s">
        <v>10984</v>
      </c>
      <c r="B8224" s="93" t="s">
        <v>10987</v>
      </c>
      <c r="C8224" s="94" t="s">
        <v>10988</v>
      </c>
      <c r="D8224" s="89"/>
    </row>
    <row r="8225" spans="1:4" ht="15" customHeight="1" x14ac:dyDescent="0.2">
      <c r="A8225" s="92" t="s">
        <v>557</v>
      </c>
      <c r="B8225" s="93" t="s">
        <v>558</v>
      </c>
      <c r="C8225" s="94" t="s">
        <v>558</v>
      </c>
      <c r="D8225" s="89"/>
    </row>
    <row r="8226" spans="1:4" ht="15" customHeight="1" x14ac:dyDescent="0.2">
      <c r="A8226" s="92" t="s">
        <v>2908</v>
      </c>
      <c r="B8226" s="93" t="s">
        <v>2909</v>
      </c>
      <c r="C8226" s="94" t="s">
        <v>2910</v>
      </c>
      <c r="D8226" s="89"/>
    </row>
    <row r="8227" spans="1:4" ht="15" customHeight="1" x14ac:dyDescent="0.2">
      <c r="A8227" s="99" t="s">
        <v>18343</v>
      </c>
      <c r="B8227" s="101" t="s">
        <v>18344</v>
      </c>
      <c r="C8227" s="101" t="s">
        <v>18345</v>
      </c>
      <c r="D8227" s="89"/>
    </row>
    <row r="8228" spans="1:4" ht="15" customHeight="1" x14ac:dyDescent="0.2">
      <c r="A8228" s="99" t="s">
        <v>18346</v>
      </c>
      <c r="B8228" s="101" t="s">
        <v>18347</v>
      </c>
      <c r="C8228" s="101" t="s">
        <v>18348</v>
      </c>
      <c r="D8228" s="89"/>
    </row>
    <row r="8229" spans="1:4" ht="15" customHeight="1" x14ac:dyDescent="0.2">
      <c r="A8229" s="99" t="s">
        <v>18349</v>
      </c>
      <c r="B8229" s="101" t="s">
        <v>18350</v>
      </c>
      <c r="C8229" s="101" t="s">
        <v>18351</v>
      </c>
      <c r="D8229" s="89"/>
    </row>
    <row r="8230" spans="1:4" ht="15" customHeight="1" x14ac:dyDescent="0.2">
      <c r="A8230" s="99" t="s">
        <v>18352</v>
      </c>
      <c r="B8230" s="101" t="s">
        <v>18353</v>
      </c>
      <c r="C8230" s="101" t="s">
        <v>18354</v>
      </c>
      <c r="D8230" s="89"/>
    </row>
    <row r="8231" spans="1:4" ht="15" customHeight="1" x14ac:dyDescent="0.2">
      <c r="A8231" s="92" t="s">
        <v>4707</v>
      </c>
      <c r="B8231" s="93" t="s">
        <v>5076</v>
      </c>
      <c r="C8231" s="94" t="s">
        <v>5077</v>
      </c>
      <c r="D8231" s="89"/>
    </row>
    <row r="8232" spans="1:4" ht="15" customHeight="1" x14ac:dyDescent="0.2">
      <c r="A8232" s="92" t="s">
        <v>4708</v>
      </c>
      <c r="B8232" s="93" t="s">
        <v>5078</v>
      </c>
      <c r="C8232" s="94" t="s">
        <v>5079</v>
      </c>
      <c r="D8232" s="89"/>
    </row>
    <row r="8233" spans="1:4" ht="15" customHeight="1" x14ac:dyDescent="0.2">
      <c r="A8233" s="92" t="s">
        <v>4709</v>
      </c>
      <c r="B8233" s="93" t="s">
        <v>5080</v>
      </c>
      <c r="C8233" s="94" t="s">
        <v>5081</v>
      </c>
      <c r="D8233" s="89"/>
    </row>
    <row r="8234" spans="1:4" ht="15" customHeight="1" x14ac:dyDescent="0.2">
      <c r="A8234" s="99" t="s">
        <v>18355</v>
      </c>
      <c r="B8234" s="101" t="s">
        <v>18356</v>
      </c>
      <c r="C8234" s="101" t="s">
        <v>18357</v>
      </c>
      <c r="D8234" s="89"/>
    </row>
    <row r="8235" spans="1:4" ht="15" customHeight="1" x14ac:dyDescent="0.2">
      <c r="A8235" s="99" t="s">
        <v>26883</v>
      </c>
      <c r="B8235" s="101" t="s">
        <v>32405</v>
      </c>
      <c r="C8235" s="101" t="s">
        <v>32405</v>
      </c>
      <c r="D8235" s="89"/>
    </row>
    <row r="8236" spans="1:4" ht="15" customHeight="1" x14ac:dyDescent="0.2">
      <c r="A8236" s="99" t="s">
        <v>29367</v>
      </c>
      <c r="B8236" s="101" t="s">
        <v>32407</v>
      </c>
      <c r="C8236" s="101" t="s">
        <v>32407</v>
      </c>
      <c r="D8236" s="89"/>
    </row>
    <row r="8237" spans="1:4" ht="15" customHeight="1" x14ac:dyDescent="0.2">
      <c r="A8237" s="99" t="s">
        <v>29368</v>
      </c>
      <c r="B8237" s="101" t="s">
        <v>32408</v>
      </c>
      <c r="C8237" s="101" t="s">
        <v>32409</v>
      </c>
      <c r="D8237" s="89"/>
    </row>
    <row r="8238" spans="1:4" ht="15" customHeight="1" x14ac:dyDescent="0.2">
      <c r="A8238" s="99" t="s">
        <v>29369</v>
      </c>
      <c r="B8238" s="101" t="s">
        <v>32410</v>
      </c>
      <c r="C8238" s="101" t="s">
        <v>32411</v>
      </c>
      <c r="D8238" s="89"/>
    </row>
    <row r="8239" spans="1:4" ht="15" customHeight="1" x14ac:dyDescent="0.2">
      <c r="A8239" s="99" t="s">
        <v>29370</v>
      </c>
      <c r="B8239" s="101" t="s">
        <v>32406</v>
      </c>
      <c r="C8239" s="101" t="s">
        <v>32406</v>
      </c>
      <c r="D8239" s="89"/>
    </row>
    <row r="8240" spans="1:4" ht="15" customHeight="1" x14ac:dyDescent="0.2">
      <c r="A8240" s="92" t="s">
        <v>5977</v>
      </c>
      <c r="B8240" s="93" t="s">
        <v>9209</v>
      </c>
      <c r="C8240" s="94" t="s">
        <v>9209</v>
      </c>
      <c r="D8240" s="89"/>
    </row>
    <row r="8241" spans="1:6" ht="15" customHeight="1" x14ac:dyDescent="0.2">
      <c r="A8241" s="92" t="s">
        <v>4710</v>
      </c>
      <c r="B8241" s="93" t="s">
        <v>5082</v>
      </c>
      <c r="C8241" s="94" t="s">
        <v>5083</v>
      </c>
      <c r="D8241" s="89"/>
    </row>
    <row r="8242" spans="1:6" ht="15" customHeight="1" x14ac:dyDescent="0.2">
      <c r="A8242" s="92" t="s">
        <v>4711</v>
      </c>
      <c r="B8242" s="93" t="s">
        <v>5084</v>
      </c>
      <c r="C8242" s="94" t="s">
        <v>5085</v>
      </c>
      <c r="D8242" s="89"/>
    </row>
    <row r="8243" spans="1:6" ht="15" customHeight="1" x14ac:dyDescent="0.2">
      <c r="A8243" s="92" t="s">
        <v>9208</v>
      </c>
      <c r="B8243" s="93" t="s">
        <v>9210</v>
      </c>
      <c r="C8243" s="94" t="s">
        <v>9210</v>
      </c>
      <c r="D8243" s="89"/>
    </row>
    <row r="8244" spans="1:6" ht="15" customHeight="1" x14ac:dyDescent="0.2">
      <c r="A8244" s="92" t="s">
        <v>5978</v>
      </c>
      <c r="B8244" s="93" t="s">
        <v>9211</v>
      </c>
      <c r="C8244" s="94" t="s">
        <v>9211</v>
      </c>
      <c r="D8244" s="89"/>
    </row>
    <row r="8245" spans="1:6" ht="15" customHeight="1" x14ac:dyDescent="0.2">
      <c r="A8245" s="92" t="s">
        <v>9214</v>
      </c>
      <c r="B8245" s="93" t="s">
        <v>9215</v>
      </c>
      <c r="C8245" s="94" t="s">
        <v>9215</v>
      </c>
      <c r="D8245" s="89"/>
    </row>
    <row r="8246" spans="1:6" ht="15" customHeight="1" x14ac:dyDescent="0.2">
      <c r="A8246" s="92" t="s">
        <v>9212</v>
      </c>
      <c r="B8246" s="93" t="s">
        <v>9213</v>
      </c>
      <c r="C8246" s="94" t="s">
        <v>9213</v>
      </c>
      <c r="D8246" s="89"/>
    </row>
    <row r="8247" spans="1:6" ht="15" customHeight="1" x14ac:dyDescent="0.2">
      <c r="A8247" s="92" t="s">
        <v>5979</v>
      </c>
      <c r="B8247" s="93" t="s">
        <v>9216</v>
      </c>
      <c r="C8247" s="94" t="s">
        <v>9217</v>
      </c>
      <c r="D8247" s="89"/>
    </row>
    <row r="8248" spans="1:6" ht="15" customHeight="1" x14ac:dyDescent="0.2">
      <c r="A8248" s="92" t="s">
        <v>1526</v>
      </c>
      <c r="B8248" s="93" t="s">
        <v>1812</v>
      </c>
      <c r="C8248" s="93" t="s">
        <v>1813</v>
      </c>
      <c r="D8248" s="89"/>
    </row>
    <row r="8249" spans="1:6" ht="15" customHeight="1" x14ac:dyDescent="0.2">
      <c r="A8249" s="99" t="s">
        <v>26884</v>
      </c>
      <c r="B8249" s="101" t="s">
        <v>29371</v>
      </c>
      <c r="C8249" s="101" t="s">
        <v>29371</v>
      </c>
      <c r="D8249" s="89"/>
      <c r="F8249" s="136"/>
    </row>
    <row r="8250" spans="1:6" ht="15" customHeight="1" x14ac:dyDescent="0.2">
      <c r="A8250" s="92" t="s">
        <v>2900</v>
      </c>
      <c r="B8250" s="93" t="s">
        <v>2901</v>
      </c>
      <c r="C8250" s="93" t="s">
        <v>2902</v>
      </c>
      <c r="D8250" s="89"/>
      <c r="F8250" s="136"/>
    </row>
    <row r="8251" spans="1:6" ht="15" customHeight="1" x14ac:dyDescent="0.2">
      <c r="A8251" s="99" t="s">
        <v>18358</v>
      </c>
      <c r="B8251" s="101" t="s">
        <v>18359</v>
      </c>
      <c r="C8251" s="101" t="s">
        <v>18360</v>
      </c>
      <c r="D8251" s="89"/>
      <c r="F8251" s="106"/>
    </row>
    <row r="8252" spans="1:6" ht="15" customHeight="1" x14ac:dyDescent="0.2">
      <c r="A8252" s="99" t="s">
        <v>18361</v>
      </c>
      <c r="B8252" s="101" t="s">
        <v>18362</v>
      </c>
      <c r="C8252" s="101" t="s">
        <v>18363</v>
      </c>
      <c r="D8252" s="89"/>
    </row>
    <row r="8253" spans="1:6" ht="15" customHeight="1" x14ac:dyDescent="0.2">
      <c r="A8253" s="92" t="s">
        <v>559</v>
      </c>
      <c r="B8253" s="93" t="s">
        <v>560</v>
      </c>
      <c r="C8253" s="94" t="s">
        <v>2291</v>
      </c>
      <c r="D8253" s="89"/>
    </row>
    <row r="8254" spans="1:6" ht="15" customHeight="1" x14ac:dyDescent="0.2">
      <c r="A8254" s="92" t="s">
        <v>2494</v>
      </c>
      <c r="B8254" s="93" t="s">
        <v>2495</v>
      </c>
      <c r="C8254" s="94" t="s">
        <v>2496</v>
      </c>
      <c r="D8254" s="89"/>
    </row>
    <row r="8255" spans="1:6" ht="15" customHeight="1" x14ac:dyDescent="0.2">
      <c r="A8255" s="92" t="s">
        <v>5980</v>
      </c>
      <c r="B8255" s="93" t="s">
        <v>9268</v>
      </c>
      <c r="C8255" s="94" t="s">
        <v>9269</v>
      </c>
      <c r="D8255" s="89"/>
    </row>
    <row r="8256" spans="1:6" ht="15" customHeight="1" x14ac:dyDescent="0.2">
      <c r="A8256" s="92" t="s">
        <v>561</v>
      </c>
      <c r="B8256" s="93" t="s">
        <v>562</v>
      </c>
      <c r="C8256" s="94" t="s">
        <v>1814</v>
      </c>
      <c r="D8256" s="89"/>
    </row>
    <row r="8257" spans="1:4" ht="15" customHeight="1" x14ac:dyDescent="0.2">
      <c r="A8257" s="92" t="s">
        <v>563</v>
      </c>
      <c r="B8257" s="93" t="s">
        <v>564</v>
      </c>
      <c r="C8257" s="94" t="s">
        <v>2292</v>
      </c>
      <c r="D8257" s="89"/>
    </row>
    <row r="8258" spans="1:4" ht="15" customHeight="1" x14ac:dyDescent="0.2">
      <c r="A8258" s="99" t="s">
        <v>18364</v>
      </c>
      <c r="B8258" s="101" t="s">
        <v>18365</v>
      </c>
      <c r="C8258" s="101" t="s">
        <v>18366</v>
      </c>
      <c r="D8258" s="89"/>
    </row>
    <row r="8259" spans="1:4" ht="15" customHeight="1" x14ac:dyDescent="0.2">
      <c r="A8259" s="92" t="s">
        <v>565</v>
      </c>
      <c r="B8259" s="93" t="s">
        <v>566</v>
      </c>
      <c r="C8259" s="94" t="s">
        <v>2293</v>
      </c>
      <c r="D8259" s="89"/>
    </row>
    <row r="8260" spans="1:4" ht="15" customHeight="1" x14ac:dyDescent="0.2">
      <c r="A8260" s="92" t="s">
        <v>5981</v>
      </c>
      <c r="B8260" s="93" t="s">
        <v>9270</v>
      </c>
      <c r="C8260" s="94" t="s">
        <v>9271</v>
      </c>
      <c r="D8260" s="89"/>
    </row>
    <row r="8261" spans="1:4" ht="15" customHeight="1" x14ac:dyDescent="0.2">
      <c r="A8261" s="92" t="s">
        <v>900</v>
      </c>
      <c r="B8261" s="93" t="s">
        <v>901</v>
      </c>
      <c r="C8261" s="94" t="s">
        <v>1815</v>
      </c>
      <c r="D8261" s="89"/>
    </row>
    <row r="8262" spans="1:4" ht="15" customHeight="1" x14ac:dyDescent="0.2">
      <c r="A8262" s="92" t="s">
        <v>5982</v>
      </c>
      <c r="B8262" s="93" t="s">
        <v>9272</v>
      </c>
      <c r="C8262" s="94" t="s">
        <v>9274</v>
      </c>
      <c r="D8262" s="89"/>
    </row>
    <row r="8263" spans="1:4" ht="15" customHeight="1" x14ac:dyDescent="0.2">
      <c r="A8263" s="92" t="s">
        <v>5983</v>
      </c>
      <c r="B8263" s="93" t="s">
        <v>9273</v>
      </c>
      <c r="C8263" s="94" t="s">
        <v>9275</v>
      </c>
      <c r="D8263" s="89"/>
    </row>
    <row r="8264" spans="1:4" ht="15" customHeight="1" x14ac:dyDescent="0.2">
      <c r="A8264" s="99" t="s">
        <v>18367</v>
      </c>
      <c r="B8264" s="101" t="s">
        <v>18368</v>
      </c>
      <c r="C8264" s="101" t="s">
        <v>18369</v>
      </c>
      <c r="D8264" s="89"/>
    </row>
    <row r="8265" spans="1:4" ht="15" customHeight="1" x14ac:dyDescent="0.2">
      <c r="A8265" s="92" t="s">
        <v>9276</v>
      </c>
      <c r="B8265" s="93" t="s">
        <v>9277</v>
      </c>
      <c r="C8265" s="94" t="s">
        <v>9278</v>
      </c>
      <c r="D8265" s="89"/>
    </row>
    <row r="8266" spans="1:4" ht="15" customHeight="1" x14ac:dyDescent="0.2">
      <c r="A8266" s="99" t="s">
        <v>18370</v>
      </c>
      <c r="B8266" s="101" t="s">
        <v>18371</v>
      </c>
      <c r="C8266" s="101" t="s">
        <v>18372</v>
      </c>
      <c r="D8266" s="89"/>
    </row>
    <row r="8267" spans="1:4" ht="15" customHeight="1" x14ac:dyDescent="0.2">
      <c r="A8267" s="99" t="s">
        <v>18373</v>
      </c>
      <c r="B8267" s="101" t="s">
        <v>18374</v>
      </c>
      <c r="C8267" s="101" t="s">
        <v>18375</v>
      </c>
      <c r="D8267" s="89"/>
    </row>
    <row r="8268" spans="1:4" ht="15" customHeight="1" x14ac:dyDescent="0.2">
      <c r="A8268" s="99" t="s">
        <v>26885</v>
      </c>
      <c r="B8268" s="101" t="s">
        <v>29372</v>
      </c>
      <c r="C8268" s="101" t="s">
        <v>29373</v>
      </c>
      <c r="D8268" s="89"/>
    </row>
    <row r="8269" spans="1:4" ht="15" customHeight="1" x14ac:dyDescent="0.2">
      <c r="A8269" s="99" t="s">
        <v>18376</v>
      </c>
      <c r="B8269" s="101" t="s">
        <v>18377</v>
      </c>
      <c r="C8269" s="101" t="s">
        <v>18378</v>
      </c>
      <c r="D8269" s="89"/>
    </row>
    <row r="8270" spans="1:4" ht="15" customHeight="1" x14ac:dyDescent="0.2">
      <c r="A8270" s="92" t="s">
        <v>5984</v>
      </c>
      <c r="B8270" s="93" t="s">
        <v>9279</v>
      </c>
      <c r="C8270" s="94" t="s">
        <v>9280</v>
      </c>
      <c r="D8270" s="89"/>
    </row>
    <row r="8271" spans="1:4" ht="15" customHeight="1" x14ac:dyDescent="0.2">
      <c r="A8271" s="92" t="s">
        <v>8623</v>
      </c>
      <c r="B8271" s="93" t="s">
        <v>8626</v>
      </c>
      <c r="C8271" s="94" t="s">
        <v>8627</v>
      </c>
      <c r="D8271" s="89"/>
    </row>
    <row r="8272" spans="1:4" ht="15" customHeight="1" x14ac:dyDescent="0.2">
      <c r="A8272" s="92" t="s">
        <v>8622</v>
      </c>
      <c r="B8272" s="93" t="s">
        <v>8624</v>
      </c>
      <c r="C8272" s="94" t="s">
        <v>8625</v>
      </c>
      <c r="D8272" s="89"/>
    </row>
    <row r="8273" spans="1:4" ht="15" customHeight="1" x14ac:dyDescent="0.2">
      <c r="A8273" s="92" t="s">
        <v>9218</v>
      </c>
      <c r="B8273" s="93" t="s">
        <v>9219</v>
      </c>
      <c r="C8273" s="94" t="s">
        <v>9220</v>
      </c>
      <c r="D8273" s="89"/>
    </row>
    <row r="8274" spans="1:4" ht="15" customHeight="1" x14ac:dyDescent="0.2">
      <c r="A8274" s="138" t="s">
        <v>34189</v>
      </c>
      <c r="B8274" s="133" t="s">
        <v>35491</v>
      </c>
      <c r="C8274" s="133" t="s">
        <v>35492</v>
      </c>
      <c r="D8274" s="89"/>
    </row>
    <row r="8275" spans="1:4" ht="15" customHeight="1" x14ac:dyDescent="0.2">
      <c r="A8275" s="92" t="s">
        <v>5985</v>
      </c>
      <c r="B8275" s="93" t="s">
        <v>9221</v>
      </c>
      <c r="C8275" s="94" t="s">
        <v>9222</v>
      </c>
      <c r="D8275" s="89"/>
    </row>
    <row r="8276" spans="1:4" ht="15" customHeight="1" x14ac:dyDescent="0.2">
      <c r="A8276" s="92" t="s">
        <v>5986</v>
      </c>
      <c r="B8276" s="93" t="s">
        <v>9225</v>
      </c>
      <c r="C8276" s="94" t="s">
        <v>9226</v>
      </c>
      <c r="D8276" s="89"/>
    </row>
    <row r="8277" spans="1:4" ht="15" customHeight="1" x14ac:dyDescent="0.2">
      <c r="A8277" s="92" t="s">
        <v>5987</v>
      </c>
      <c r="B8277" s="93" t="s">
        <v>9223</v>
      </c>
      <c r="C8277" s="94" t="s">
        <v>9224</v>
      </c>
      <c r="D8277" s="89"/>
    </row>
    <row r="8278" spans="1:4" ht="15" customHeight="1" x14ac:dyDescent="0.2">
      <c r="A8278" s="99" t="s">
        <v>18379</v>
      </c>
      <c r="B8278" s="101" t="s">
        <v>18380</v>
      </c>
      <c r="C8278" s="101" t="s">
        <v>18381</v>
      </c>
      <c r="D8278" s="89"/>
    </row>
    <row r="8279" spans="1:4" ht="15" customHeight="1" x14ac:dyDescent="0.2">
      <c r="A8279" s="99" t="s">
        <v>18382</v>
      </c>
      <c r="B8279" s="101" t="s">
        <v>18383</v>
      </c>
      <c r="C8279" s="101" t="s">
        <v>18384</v>
      </c>
      <c r="D8279" s="89"/>
    </row>
    <row r="8280" spans="1:4" ht="15" customHeight="1" x14ac:dyDescent="0.2">
      <c r="A8280" s="99" t="s">
        <v>18385</v>
      </c>
      <c r="B8280" s="101" t="s">
        <v>18386</v>
      </c>
      <c r="C8280" s="101" t="s">
        <v>18387</v>
      </c>
      <c r="D8280" s="89"/>
    </row>
    <row r="8281" spans="1:4" ht="15" customHeight="1" x14ac:dyDescent="0.2">
      <c r="A8281" s="99" t="s">
        <v>23595</v>
      </c>
      <c r="B8281" s="101" t="s">
        <v>24072</v>
      </c>
      <c r="C8281" s="101" t="s">
        <v>24072</v>
      </c>
      <c r="D8281" s="89"/>
    </row>
    <row r="8282" spans="1:4" ht="15" customHeight="1" x14ac:dyDescent="0.2">
      <c r="A8282" s="99" t="s">
        <v>23596</v>
      </c>
      <c r="B8282" s="101" t="s">
        <v>24073</v>
      </c>
      <c r="C8282" s="101" t="s">
        <v>24073</v>
      </c>
      <c r="D8282" s="89"/>
    </row>
    <row r="8283" spans="1:4" ht="15" customHeight="1" x14ac:dyDescent="0.2">
      <c r="A8283" s="99" t="s">
        <v>23597</v>
      </c>
      <c r="B8283" s="101" t="s">
        <v>24074</v>
      </c>
      <c r="C8283" s="101" t="s">
        <v>24074</v>
      </c>
      <c r="D8283" s="89"/>
    </row>
    <row r="8284" spans="1:4" ht="15" customHeight="1" x14ac:dyDescent="0.2">
      <c r="A8284" s="99" t="s">
        <v>23598</v>
      </c>
      <c r="B8284" s="101" t="s">
        <v>24075</v>
      </c>
      <c r="C8284" s="101" t="s">
        <v>24076</v>
      </c>
      <c r="D8284" s="89"/>
    </row>
    <row r="8285" spans="1:4" ht="15" customHeight="1" x14ac:dyDescent="0.2">
      <c r="A8285" s="105" t="s">
        <v>23458</v>
      </c>
      <c r="B8285" s="101" t="s">
        <v>24077</v>
      </c>
      <c r="C8285" s="101" t="s">
        <v>24077</v>
      </c>
      <c r="D8285" s="89"/>
    </row>
    <row r="8286" spans="1:4" ht="15" customHeight="1" x14ac:dyDescent="0.2">
      <c r="A8286" s="99" t="s">
        <v>23599</v>
      </c>
      <c r="B8286" s="101" t="s">
        <v>24079</v>
      </c>
      <c r="C8286" s="101" t="s">
        <v>24079</v>
      </c>
      <c r="D8286" s="89"/>
    </row>
    <row r="8287" spans="1:4" ht="15" customHeight="1" x14ac:dyDescent="0.2">
      <c r="A8287" s="105" t="s">
        <v>23594</v>
      </c>
      <c r="B8287" s="101" t="s">
        <v>24078</v>
      </c>
      <c r="C8287" s="101" t="s">
        <v>24078</v>
      </c>
      <c r="D8287" s="89"/>
    </row>
    <row r="8288" spans="1:4" ht="15" customHeight="1" x14ac:dyDescent="0.2">
      <c r="A8288" s="99" t="s">
        <v>23600</v>
      </c>
      <c r="B8288" s="101" t="s">
        <v>24080</v>
      </c>
      <c r="C8288" s="101" t="s">
        <v>24081</v>
      </c>
      <c r="D8288" s="89"/>
    </row>
    <row r="8289" spans="1:4" ht="15" customHeight="1" x14ac:dyDescent="0.2">
      <c r="A8289" s="99" t="s">
        <v>23601</v>
      </c>
      <c r="B8289" s="101" t="s">
        <v>24082</v>
      </c>
      <c r="C8289" s="101" t="s">
        <v>24083</v>
      </c>
      <c r="D8289" s="89"/>
    </row>
    <row r="8290" spans="1:4" ht="15" customHeight="1" x14ac:dyDescent="0.2">
      <c r="A8290" s="99" t="s">
        <v>23602</v>
      </c>
      <c r="B8290" s="101" t="s">
        <v>24084</v>
      </c>
      <c r="C8290" s="101" t="s">
        <v>24084</v>
      </c>
      <c r="D8290" s="89"/>
    </row>
    <row r="8291" spans="1:4" ht="15" customHeight="1" x14ac:dyDescent="0.2">
      <c r="A8291" s="99" t="s">
        <v>23603</v>
      </c>
      <c r="B8291" s="101" t="s">
        <v>24085</v>
      </c>
      <c r="C8291" s="101" t="s">
        <v>24085</v>
      </c>
      <c r="D8291" s="89"/>
    </row>
    <row r="8292" spans="1:4" ht="15" customHeight="1" x14ac:dyDescent="0.2">
      <c r="A8292" s="99" t="s">
        <v>23604</v>
      </c>
      <c r="B8292" s="101" t="s">
        <v>24086</v>
      </c>
      <c r="C8292" s="101" t="s">
        <v>24086</v>
      </c>
      <c r="D8292" s="89"/>
    </row>
    <row r="8293" spans="1:4" ht="15" customHeight="1" x14ac:dyDescent="0.2">
      <c r="A8293" s="99" t="s">
        <v>23605</v>
      </c>
      <c r="B8293" s="101" t="s">
        <v>24087</v>
      </c>
      <c r="C8293" s="101" t="s">
        <v>24088</v>
      </c>
      <c r="D8293" s="89"/>
    </row>
    <row r="8294" spans="1:4" ht="15" customHeight="1" x14ac:dyDescent="0.2">
      <c r="A8294" s="99" t="s">
        <v>23606</v>
      </c>
      <c r="B8294" s="101" t="s">
        <v>24089</v>
      </c>
      <c r="C8294" s="101" t="s">
        <v>24090</v>
      </c>
      <c r="D8294" s="89"/>
    </row>
    <row r="8295" spans="1:4" ht="15" customHeight="1" x14ac:dyDescent="0.2">
      <c r="A8295" s="99" t="s">
        <v>23607</v>
      </c>
      <c r="B8295" s="101" t="s">
        <v>24091</v>
      </c>
      <c r="C8295" s="101" t="s">
        <v>24092</v>
      </c>
      <c r="D8295" s="89"/>
    </row>
    <row r="8296" spans="1:4" ht="15" customHeight="1" x14ac:dyDescent="0.2">
      <c r="A8296" s="99" t="s">
        <v>23608</v>
      </c>
      <c r="B8296" s="101" t="s">
        <v>24095</v>
      </c>
      <c r="C8296" s="101" t="s">
        <v>24096</v>
      </c>
      <c r="D8296" s="89"/>
    </row>
    <row r="8297" spans="1:4" ht="15" customHeight="1" x14ac:dyDescent="0.2">
      <c r="A8297" s="99" t="s">
        <v>23609</v>
      </c>
      <c r="B8297" s="101" t="s">
        <v>24097</v>
      </c>
      <c r="C8297" s="101" t="s">
        <v>24098</v>
      </c>
      <c r="D8297" s="89"/>
    </row>
    <row r="8298" spans="1:4" ht="15" customHeight="1" x14ac:dyDescent="0.2">
      <c r="A8298" s="99" t="s">
        <v>23610</v>
      </c>
      <c r="B8298" s="101" t="s">
        <v>24093</v>
      </c>
      <c r="C8298" s="101" t="s">
        <v>24093</v>
      </c>
      <c r="D8298" s="89"/>
    </row>
    <row r="8299" spans="1:4" ht="15" customHeight="1" x14ac:dyDescent="0.2">
      <c r="A8299" s="99" t="s">
        <v>23611</v>
      </c>
      <c r="B8299" s="101" t="s">
        <v>24094</v>
      </c>
      <c r="C8299" s="101" t="s">
        <v>24094</v>
      </c>
      <c r="D8299" s="89"/>
    </row>
    <row r="8300" spans="1:4" ht="15" customHeight="1" x14ac:dyDescent="0.2">
      <c r="A8300" s="138" t="s">
        <v>37436</v>
      </c>
      <c r="B8300" s="133" t="s">
        <v>37437</v>
      </c>
      <c r="C8300" s="133" t="s">
        <v>37437</v>
      </c>
      <c r="D8300" s="89"/>
    </row>
    <row r="8301" spans="1:4" ht="15" customHeight="1" x14ac:dyDescent="0.2">
      <c r="A8301" s="138" t="s">
        <v>35493</v>
      </c>
      <c r="B8301" s="133" t="s">
        <v>37439</v>
      </c>
      <c r="C8301" s="133" t="s">
        <v>37440</v>
      </c>
      <c r="D8301" s="89"/>
    </row>
    <row r="8302" spans="1:4" ht="15" customHeight="1" x14ac:dyDescent="0.2">
      <c r="A8302" s="138" t="s">
        <v>34190</v>
      </c>
      <c r="B8302" s="133" t="s">
        <v>37441</v>
      </c>
      <c r="C8302" s="133" t="s">
        <v>37441</v>
      </c>
      <c r="D8302" s="89"/>
    </row>
    <row r="8303" spans="1:4" ht="15" customHeight="1" x14ac:dyDescent="0.2">
      <c r="A8303" s="138" t="s">
        <v>35494</v>
      </c>
      <c r="B8303" s="133" t="s">
        <v>37442</v>
      </c>
      <c r="C8303" s="133" t="s">
        <v>37442</v>
      </c>
      <c r="D8303" s="89"/>
    </row>
    <row r="8304" spans="1:4" ht="15" customHeight="1" x14ac:dyDescent="0.2">
      <c r="A8304" s="138" t="s">
        <v>35495</v>
      </c>
      <c r="B8304" s="133" t="s">
        <v>37443</v>
      </c>
      <c r="C8304" s="133" t="s">
        <v>37443</v>
      </c>
      <c r="D8304" s="89"/>
    </row>
    <row r="8305" spans="1:4" ht="15" customHeight="1" x14ac:dyDescent="0.2">
      <c r="A8305" s="138" t="s">
        <v>35496</v>
      </c>
      <c r="B8305" s="133" t="s">
        <v>37444</v>
      </c>
      <c r="C8305" s="133" t="s">
        <v>37444</v>
      </c>
      <c r="D8305" s="89"/>
    </row>
    <row r="8306" spans="1:4" ht="15" customHeight="1" x14ac:dyDescent="0.2">
      <c r="A8306" s="138" t="s">
        <v>35497</v>
      </c>
      <c r="B8306" s="133" t="s">
        <v>37445</v>
      </c>
      <c r="C8306" s="133" t="s">
        <v>37446</v>
      </c>
      <c r="D8306" s="89"/>
    </row>
    <row r="8307" spans="1:4" ht="15" customHeight="1" x14ac:dyDescent="0.2">
      <c r="A8307" s="138" t="s">
        <v>34191</v>
      </c>
      <c r="B8307" s="133" t="s">
        <v>37447</v>
      </c>
      <c r="C8307" s="133" t="s">
        <v>37447</v>
      </c>
      <c r="D8307" s="89"/>
    </row>
    <row r="8308" spans="1:4" ht="15" customHeight="1" x14ac:dyDescent="0.2">
      <c r="A8308" s="138" t="s">
        <v>35498</v>
      </c>
      <c r="B8308" s="133" t="s">
        <v>37438</v>
      </c>
      <c r="C8308" s="133" t="s">
        <v>37438</v>
      </c>
      <c r="D8308" s="89"/>
    </row>
    <row r="8309" spans="1:4" ht="15" customHeight="1" x14ac:dyDescent="0.2">
      <c r="A8309" s="138" t="s">
        <v>34192</v>
      </c>
      <c r="B8309" s="133" t="s">
        <v>37450</v>
      </c>
      <c r="C8309" s="133" t="s">
        <v>37450</v>
      </c>
      <c r="D8309" s="89"/>
    </row>
    <row r="8310" spans="1:4" ht="15" customHeight="1" x14ac:dyDescent="0.2">
      <c r="A8310" s="138" t="s">
        <v>35499</v>
      </c>
      <c r="B8310" s="133" t="s">
        <v>37451</v>
      </c>
      <c r="C8310" s="133" t="s">
        <v>37451</v>
      </c>
      <c r="D8310" s="89"/>
    </row>
    <row r="8311" spans="1:4" ht="15" customHeight="1" x14ac:dyDescent="0.2">
      <c r="A8311" s="138" t="s">
        <v>34193</v>
      </c>
      <c r="B8311" s="133" t="s">
        <v>37448</v>
      </c>
      <c r="C8311" s="133" t="s">
        <v>37448</v>
      </c>
      <c r="D8311" s="89"/>
    </row>
    <row r="8312" spans="1:4" ht="15" customHeight="1" x14ac:dyDescent="0.2">
      <c r="A8312" s="138" t="s">
        <v>35500</v>
      </c>
      <c r="B8312" s="133" t="s">
        <v>37449</v>
      </c>
      <c r="C8312" s="133" t="s">
        <v>37449</v>
      </c>
      <c r="D8312" s="89"/>
    </row>
    <row r="8313" spans="1:4" ht="15" customHeight="1" x14ac:dyDescent="0.2">
      <c r="A8313" s="92" t="s">
        <v>1007</v>
      </c>
      <c r="B8313" s="93" t="s">
        <v>1078</v>
      </c>
      <c r="C8313" s="94" t="s">
        <v>4502</v>
      </c>
      <c r="D8313" s="89"/>
    </row>
    <row r="8314" spans="1:4" ht="15" customHeight="1" x14ac:dyDescent="0.2">
      <c r="A8314" s="92" t="s">
        <v>567</v>
      </c>
      <c r="B8314" s="93" t="s">
        <v>568</v>
      </c>
      <c r="C8314" s="94" t="s">
        <v>2294</v>
      </c>
      <c r="D8314" s="89"/>
    </row>
    <row r="8315" spans="1:4" ht="15" customHeight="1" x14ac:dyDescent="0.2">
      <c r="A8315" s="92" t="s">
        <v>1383</v>
      </c>
      <c r="B8315" s="93" t="s">
        <v>1384</v>
      </c>
      <c r="C8315" s="94" t="s">
        <v>2295</v>
      </c>
      <c r="D8315" s="89"/>
    </row>
    <row r="8316" spans="1:4" ht="15" customHeight="1" x14ac:dyDescent="0.2">
      <c r="A8316" s="99" t="s">
        <v>26380</v>
      </c>
      <c r="B8316" s="101" t="s">
        <v>26381</v>
      </c>
      <c r="C8316" s="101" t="s">
        <v>26383</v>
      </c>
      <c r="D8316" s="89"/>
    </row>
    <row r="8317" spans="1:4" ht="15" customHeight="1" x14ac:dyDescent="0.2">
      <c r="A8317" s="99" t="s">
        <v>18388</v>
      </c>
      <c r="B8317" s="101" t="s">
        <v>18389</v>
      </c>
      <c r="C8317" s="101" t="s">
        <v>18390</v>
      </c>
      <c r="D8317" s="89"/>
    </row>
    <row r="8318" spans="1:4" ht="15" customHeight="1" x14ac:dyDescent="0.2">
      <c r="A8318" s="99" t="s">
        <v>5252</v>
      </c>
      <c r="B8318" s="101" t="s">
        <v>18391</v>
      </c>
      <c r="C8318" s="101" t="s">
        <v>18392</v>
      </c>
      <c r="D8318" s="89"/>
    </row>
    <row r="8319" spans="1:4" ht="15" customHeight="1" x14ac:dyDescent="0.2">
      <c r="A8319" s="99" t="s">
        <v>18393</v>
      </c>
      <c r="B8319" s="101" t="s">
        <v>18394</v>
      </c>
      <c r="C8319" s="101" t="s">
        <v>18395</v>
      </c>
      <c r="D8319" s="89"/>
    </row>
    <row r="8320" spans="1:4" ht="15" customHeight="1" x14ac:dyDescent="0.2">
      <c r="A8320" s="99" t="s">
        <v>18396</v>
      </c>
      <c r="B8320" s="101" t="s">
        <v>18397</v>
      </c>
      <c r="C8320" s="101" t="s">
        <v>18398</v>
      </c>
      <c r="D8320" s="89"/>
    </row>
    <row r="8321" spans="1:7" ht="15" customHeight="1" x14ac:dyDescent="0.2">
      <c r="A8321" s="99" t="s">
        <v>18399</v>
      </c>
      <c r="B8321" s="101" t="s">
        <v>18400</v>
      </c>
      <c r="C8321" s="101" t="s">
        <v>18401</v>
      </c>
      <c r="D8321" s="89"/>
    </row>
    <row r="8322" spans="1:7" ht="15" customHeight="1" x14ac:dyDescent="0.2">
      <c r="A8322" s="99" t="s">
        <v>26351</v>
      </c>
      <c r="B8322" s="101" t="s">
        <v>26382</v>
      </c>
      <c r="C8322" s="101" t="s">
        <v>26384</v>
      </c>
      <c r="D8322" s="89"/>
    </row>
    <row r="8323" spans="1:7" ht="15" customHeight="1" x14ac:dyDescent="0.2">
      <c r="A8323" s="99" t="s">
        <v>18402</v>
      </c>
      <c r="B8323" s="101" t="s">
        <v>18403</v>
      </c>
      <c r="C8323" s="101" t="s">
        <v>18404</v>
      </c>
      <c r="D8323" s="89"/>
    </row>
    <row r="8324" spans="1:7" ht="15" customHeight="1" x14ac:dyDescent="0.2">
      <c r="A8324" s="99" t="s">
        <v>18405</v>
      </c>
      <c r="B8324" s="101" t="s">
        <v>18406</v>
      </c>
      <c r="C8324" s="101" t="s">
        <v>18407</v>
      </c>
      <c r="D8324" s="89"/>
    </row>
    <row r="8325" spans="1:7" ht="15" customHeight="1" x14ac:dyDescent="0.2">
      <c r="A8325" s="99" t="s">
        <v>28661</v>
      </c>
      <c r="B8325" s="101" t="s">
        <v>30472</v>
      </c>
      <c r="C8325" s="101" t="s">
        <v>30472</v>
      </c>
      <c r="D8325" s="89"/>
    </row>
    <row r="8326" spans="1:7" ht="15" customHeight="1" x14ac:dyDescent="0.2">
      <c r="A8326" s="99" t="s">
        <v>28662</v>
      </c>
      <c r="B8326" s="101" t="s">
        <v>30473</v>
      </c>
      <c r="C8326" s="101" t="s">
        <v>30473</v>
      </c>
      <c r="D8326" s="89"/>
    </row>
    <row r="8327" spans="1:7" ht="15" customHeight="1" x14ac:dyDescent="0.2">
      <c r="A8327" s="99" t="s">
        <v>28663</v>
      </c>
      <c r="B8327" s="101" t="s">
        <v>30474</v>
      </c>
      <c r="C8327" s="101" t="s">
        <v>30475</v>
      </c>
      <c r="D8327" s="89"/>
    </row>
    <row r="8328" spans="1:7" ht="15" customHeight="1" x14ac:dyDescent="0.2">
      <c r="A8328" s="99" t="s">
        <v>28664</v>
      </c>
      <c r="B8328" s="101" t="s">
        <v>30476</v>
      </c>
      <c r="C8328" s="101" t="s">
        <v>30476</v>
      </c>
      <c r="D8328" s="89"/>
    </row>
    <row r="8329" spans="1:7" ht="15" customHeight="1" x14ac:dyDescent="0.2">
      <c r="A8329" s="92" t="s">
        <v>569</v>
      </c>
      <c r="B8329" s="93" t="s">
        <v>570</v>
      </c>
      <c r="C8329" s="94" t="s">
        <v>2296</v>
      </c>
      <c r="D8329" s="89"/>
    </row>
    <row r="8330" spans="1:7" ht="15" customHeight="1" x14ac:dyDescent="0.2">
      <c r="A8330" s="99" t="s">
        <v>26886</v>
      </c>
      <c r="B8330" s="101" t="s">
        <v>29374</v>
      </c>
      <c r="C8330" s="101" t="s">
        <v>29375</v>
      </c>
      <c r="D8330" s="89"/>
    </row>
    <row r="8331" spans="1:7" ht="15" customHeight="1" x14ac:dyDescent="0.2">
      <c r="A8331" s="92" t="s">
        <v>1385</v>
      </c>
      <c r="B8331" s="93" t="s">
        <v>1386</v>
      </c>
      <c r="C8331" s="94" t="s">
        <v>2297</v>
      </c>
      <c r="D8331" s="89"/>
    </row>
    <row r="8332" spans="1:7" ht="15" customHeight="1" x14ac:dyDescent="0.2">
      <c r="A8332" s="99" t="s">
        <v>18408</v>
      </c>
      <c r="B8332" s="101" t="s">
        <v>18409</v>
      </c>
      <c r="C8332" s="101" t="s">
        <v>18410</v>
      </c>
      <c r="D8332" s="89"/>
    </row>
    <row r="8333" spans="1:7" ht="15" customHeight="1" x14ac:dyDescent="0.2">
      <c r="A8333" s="99" t="s">
        <v>18411</v>
      </c>
      <c r="B8333" s="101" t="s">
        <v>18412</v>
      </c>
      <c r="C8333" s="101" t="s">
        <v>18413</v>
      </c>
      <c r="D8333" s="89"/>
    </row>
    <row r="8334" spans="1:7" ht="15" customHeight="1" x14ac:dyDescent="0.2">
      <c r="A8334" s="99" t="s">
        <v>18414</v>
      </c>
      <c r="B8334" s="101" t="s">
        <v>18415</v>
      </c>
      <c r="C8334" s="101" t="s">
        <v>18416</v>
      </c>
      <c r="D8334" s="89"/>
    </row>
    <row r="8335" spans="1:7" ht="15" customHeight="1" x14ac:dyDescent="0.2">
      <c r="A8335" s="99" t="s">
        <v>18417</v>
      </c>
      <c r="B8335" s="101" t="s">
        <v>18418</v>
      </c>
      <c r="C8335" s="101" t="s">
        <v>18419</v>
      </c>
      <c r="D8335" s="89"/>
    </row>
    <row r="8336" spans="1:7" ht="15" customHeight="1" x14ac:dyDescent="0.2">
      <c r="A8336" s="92" t="s">
        <v>4712</v>
      </c>
      <c r="B8336" s="93" t="s">
        <v>5070</v>
      </c>
      <c r="C8336" s="94" t="s">
        <v>5071</v>
      </c>
      <c r="D8336" s="89"/>
      <c r="G8336" s="98"/>
    </row>
    <row r="8337" spans="1:7" ht="15" customHeight="1" x14ac:dyDescent="0.2">
      <c r="A8337" s="92" t="s">
        <v>4713</v>
      </c>
      <c r="B8337" s="93" t="s">
        <v>5072</v>
      </c>
      <c r="C8337" s="94" t="s">
        <v>5073</v>
      </c>
      <c r="D8337" s="89"/>
      <c r="G8337" s="98"/>
    </row>
    <row r="8338" spans="1:7" ht="15" customHeight="1" x14ac:dyDescent="0.2">
      <c r="A8338" s="92" t="s">
        <v>4714</v>
      </c>
      <c r="B8338" s="93" t="s">
        <v>5074</v>
      </c>
      <c r="C8338" s="94" t="s">
        <v>5075</v>
      </c>
      <c r="D8338" s="89"/>
      <c r="G8338" s="106"/>
    </row>
    <row r="8339" spans="1:7" ht="15" customHeight="1" x14ac:dyDescent="0.2">
      <c r="A8339" s="99" t="s">
        <v>18420</v>
      </c>
      <c r="B8339" s="101" t="s">
        <v>18421</v>
      </c>
      <c r="C8339" s="101" t="s">
        <v>18422</v>
      </c>
      <c r="D8339" s="89"/>
    </row>
    <row r="8340" spans="1:7" ht="15" customHeight="1" x14ac:dyDescent="0.2">
      <c r="A8340" s="99" t="s">
        <v>18423</v>
      </c>
      <c r="B8340" s="101" t="s">
        <v>18424</v>
      </c>
      <c r="C8340" s="101" t="s">
        <v>18425</v>
      </c>
      <c r="D8340" s="89"/>
    </row>
    <row r="8341" spans="1:7" ht="15" customHeight="1" x14ac:dyDescent="0.2">
      <c r="A8341" s="105" t="s">
        <v>24941</v>
      </c>
      <c r="B8341" s="101" t="s">
        <v>25254</v>
      </c>
      <c r="C8341" s="101" t="s">
        <v>25255</v>
      </c>
      <c r="D8341" s="89"/>
    </row>
    <row r="8342" spans="1:7" ht="15" customHeight="1" x14ac:dyDescent="0.2">
      <c r="A8342" s="92" t="s">
        <v>5988</v>
      </c>
      <c r="B8342" s="93" t="s">
        <v>9281</v>
      </c>
      <c r="C8342" s="94" t="s">
        <v>9282</v>
      </c>
      <c r="D8342" s="89"/>
    </row>
    <row r="8343" spans="1:7" ht="15" customHeight="1" x14ac:dyDescent="0.2">
      <c r="A8343" s="105" t="s">
        <v>24942</v>
      </c>
      <c r="B8343" s="93" t="s">
        <v>25460</v>
      </c>
      <c r="C8343" s="94" t="s">
        <v>25461</v>
      </c>
      <c r="D8343" s="89"/>
    </row>
    <row r="8344" spans="1:7" ht="15" customHeight="1" x14ac:dyDescent="0.2">
      <c r="A8344" s="105" t="s">
        <v>24943</v>
      </c>
      <c r="B8344" s="93" t="s">
        <v>25458</v>
      </c>
      <c r="C8344" s="94" t="s">
        <v>25459</v>
      </c>
      <c r="D8344" s="89"/>
    </row>
    <row r="8345" spans="1:7" ht="15" customHeight="1" x14ac:dyDescent="0.2">
      <c r="A8345" s="105" t="s">
        <v>24828</v>
      </c>
      <c r="B8345" s="101" t="s">
        <v>25256</v>
      </c>
      <c r="C8345" s="101" t="s">
        <v>25255</v>
      </c>
      <c r="D8345" s="89"/>
    </row>
    <row r="8346" spans="1:7" ht="15" customHeight="1" x14ac:dyDescent="0.2">
      <c r="A8346" s="138" t="s">
        <v>35501</v>
      </c>
      <c r="B8346" s="133" t="s">
        <v>37456</v>
      </c>
      <c r="C8346" s="133" t="s">
        <v>37456</v>
      </c>
      <c r="D8346" s="89"/>
      <c r="E8346" s="125"/>
    </row>
    <row r="8347" spans="1:7" ht="15" customHeight="1" x14ac:dyDescent="0.2">
      <c r="A8347" s="138" t="s">
        <v>35502</v>
      </c>
      <c r="B8347" s="133" t="s">
        <v>37462</v>
      </c>
      <c r="C8347" s="133" t="s">
        <v>37462</v>
      </c>
      <c r="D8347" s="89"/>
    </row>
    <row r="8348" spans="1:7" ht="15" customHeight="1" x14ac:dyDescent="0.2">
      <c r="A8348" s="138" t="s">
        <v>35503</v>
      </c>
      <c r="B8348" s="133" t="s">
        <v>37461</v>
      </c>
      <c r="C8348" s="133" t="s">
        <v>37461</v>
      </c>
      <c r="D8348" s="89"/>
    </row>
    <row r="8349" spans="1:7" ht="15" customHeight="1" x14ac:dyDescent="0.2">
      <c r="A8349" s="138" t="s">
        <v>35504</v>
      </c>
      <c r="B8349" s="133" t="s">
        <v>37463</v>
      </c>
      <c r="C8349" s="133" t="s">
        <v>37463</v>
      </c>
      <c r="D8349" s="89"/>
    </row>
    <row r="8350" spans="1:7" ht="15" customHeight="1" x14ac:dyDescent="0.2">
      <c r="A8350" s="138" t="s">
        <v>35505</v>
      </c>
      <c r="B8350" s="133" t="s">
        <v>37464</v>
      </c>
      <c r="C8350" s="133" t="s">
        <v>37464</v>
      </c>
      <c r="D8350" s="89"/>
    </row>
    <row r="8351" spans="1:7" ht="15" customHeight="1" x14ac:dyDescent="0.2">
      <c r="A8351" s="138" t="s">
        <v>35506</v>
      </c>
      <c r="B8351" s="133" t="s">
        <v>37465</v>
      </c>
      <c r="C8351" s="133" t="s">
        <v>37465</v>
      </c>
      <c r="D8351" s="89"/>
    </row>
    <row r="8352" spans="1:7" ht="15" customHeight="1" x14ac:dyDescent="0.2">
      <c r="A8352" s="138" t="s">
        <v>35507</v>
      </c>
      <c r="B8352" s="133" t="s">
        <v>37467</v>
      </c>
      <c r="C8352" s="133" t="s">
        <v>37469</v>
      </c>
      <c r="D8352" s="89"/>
    </row>
    <row r="8353" spans="1:4" ht="15" customHeight="1" x14ac:dyDescent="0.2">
      <c r="A8353" s="138" t="s">
        <v>35508</v>
      </c>
      <c r="B8353" s="133" t="s">
        <v>37466</v>
      </c>
      <c r="C8353" s="133" t="s">
        <v>37466</v>
      </c>
      <c r="D8353" s="89"/>
    </row>
    <row r="8354" spans="1:4" ht="15" customHeight="1" x14ac:dyDescent="0.2">
      <c r="A8354" s="138" t="s">
        <v>35509</v>
      </c>
      <c r="B8354" s="133" t="s">
        <v>37468</v>
      </c>
      <c r="C8354" s="133" t="s">
        <v>37468</v>
      </c>
      <c r="D8354" s="89"/>
    </row>
    <row r="8355" spans="1:4" ht="15" customHeight="1" x14ac:dyDescent="0.2">
      <c r="A8355" s="138" t="s">
        <v>34194</v>
      </c>
      <c r="B8355" s="133" t="s">
        <v>37460</v>
      </c>
      <c r="C8355" s="133" t="s">
        <v>37460</v>
      </c>
      <c r="D8355" s="89"/>
    </row>
    <row r="8356" spans="1:4" ht="15" customHeight="1" x14ac:dyDescent="0.2">
      <c r="A8356" s="138" t="s">
        <v>35510</v>
      </c>
      <c r="B8356" s="133" t="s">
        <v>37458</v>
      </c>
      <c r="C8356" s="133" t="s">
        <v>37459</v>
      </c>
      <c r="D8356" s="89"/>
    </row>
    <row r="8357" spans="1:4" ht="15" customHeight="1" x14ac:dyDescent="0.2">
      <c r="A8357" s="138" t="s">
        <v>35511</v>
      </c>
      <c r="B8357" s="133" t="s">
        <v>37457</v>
      </c>
      <c r="C8357" s="133" t="s">
        <v>37457</v>
      </c>
      <c r="D8357" s="89"/>
    </row>
    <row r="8358" spans="1:4" ht="15" customHeight="1" x14ac:dyDescent="0.2">
      <c r="A8358" s="92" t="s">
        <v>9283</v>
      </c>
      <c r="B8358" s="93" t="s">
        <v>9294</v>
      </c>
      <c r="C8358" s="94" t="s">
        <v>9295</v>
      </c>
      <c r="D8358" s="89"/>
    </row>
    <row r="8359" spans="1:4" ht="15" customHeight="1" x14ac:dyDescent="0.2">
      <c r="A8359" s="92" t="s">
        <v>9285</v>
      </c>
      <c r="B8359" s="93" t="s">
        <v>9298</v>
      </c>
      <c r="C8359" s="94" t="s">
        <v>9299</v>
      </c>
      <c r="D8359" s="89"/>
    </row>
    <row r="8360" spans="1:4" ht="15" customHeight="1" x14ac:dyDescent="0.2">
      <c r="A8360" s="92" t="s">
        <v>9287</v>
      </c>
      <c r="B8360" s="93" t="s">
        <v>9300</v>
      </c>
      <c r="C8360" s="94" t="s">
        <v>9301</v>
      </c>
      <c r="D8360" s="89"/>
    </row>
    <row r="8361" spans="1:4" ht="15" customHeight="1" x14ac:dyDescent="0.2">
      <c r="A8361" s="92" t="s">
        <v>9286</v>
      </c>
      <c r="B8361" s="93" t="s">
        <v>9302</v>
      </c>
      <c r="C8361" s="94" t="s">
        <v>9303</v>
      </c>
      <c r="D8361" s="89"/>
    </row>
    <row r="8362" spans="1:4" ht="15" customHeight="1" x14ac:dyDescent="0.2">
      <c r="A8362" s="92" t="s">
        <v>9288</v>
      </c>
      <c r="B8362" s="93" t="s">
        <v>9304</v>
      </c>
      <c r="C8362" s="94" t="s">
        <v>9305</v>
      </c>
      <c r="D8362" s="89"/>
    </row>
    <row r="8363" spans="1:4" ht="15" customHeight="1" x14ac:dyDescent="0.2">
      <c r="A8363" s="92" t="s">
        <v>9290</v>
      </c>
      <c r="B8363" s="93" t="s">
        <v>9308</v>
      </c>
      <c r="C8363" s="94" t="s">
        <v>9309</v>
      </c>
      <c r="D8363" s="89"/>
    </row>
    <row r="8364" spans="1:4" ht="15" customHeight="1" x14ac:dyDescent="0.2">
      <c r="A8364" s="92" t="s">
        <v>9289</v>
      </c>
      <c r="B8364" s="93" t="s">
        <v>9306</v>
      </c>
      <c r="C8364" s="94" t="s">
        <v>9307</v>
      </c>
      <c r="D8364" s="89"/>
    </row>
    <row r="8365" spans="1:4" ht="15" customHeight="1" x14ac:dyDescent="0.2">
      <c r="A8365" s="92" t="s">
        <v>5989</v>
      </c>
      <c r="B8365" s="93" t="s">
        <v>9310</v>
      </c>
      <c r="C8365" s="94" t="s">
        <v>9311</v>
      </c>
      <c r="D8365" s="89"/>
    </row>
    <row r="8366" spans="1:4" ht="15" customHeight="1" x14ac:dyDescent="0.2">
      <c r="A8366" s="92" t="s">
        <v>9292</v>
      </c>
      <c r="B8366" s="93" t="s">
        <v>9316</v>
      </c>
      <c r="C8366" s="94" t="s">
        <v>9317</v>
      </c>
      <c r="D8366" s="89"/>
    </row>
    <row r="8367" spans="1:4" ht="15" customHeight="1" x14ac:dyDescent="0.2">
      <c r="A8367" s="92" t="s">
        <v>9293</v>
      </c>
      <c r="B8367" s="93" t="s">
        <v>9318</v>
      </c>
      <c r="C8367" s="94" t="s">
        <v>9319</v>
      </c>
      <c r="D8367" s="89"/>
    </row>
    <row r="8368" spans="1:4" ht="15" customHeight="1" x14ac:dyDescent="0.2">
      <c r="A8368" s="92" t="s">
        <v>5990</v>
      </c>
      <c r="B8368" s="93" t="s">
        <v>9312</v>
      </c>
      <c r="C8368" s="94" t="s">
        <v>9313</v>
      </c>
      <c r="D8368" s="89"/>
    </row>
    <row r="8369" spans="1:4" ht="15" customHeight="1" x14ac:dyDescent="0.2">
      <c r="A8369" s="92" t="s">
        <v>9291</v>
      </c>
      <c r="B8369" s="93" t="s">
        <v>9314</v>
      </c>
      <c r="C8369" s="94" t="s">
        <v>9315</v>
      </c>
      <c r="D8369" s="89"/>
    </row>
    <row r="8370" spans="1:4" ht="15" customHeight="1" x14ac:dyDescent="0.2">
      <c r="A8370" s="92" t="s">
        <v>9284</v>
      </c>
      <c r="B8370" s="93" t="s">
        <v>9296</v>
      </c>
      <c r="C8370" s="94" t="s">
        <v>9297</v>
      </c>
      <c r="D8370" s="89"/>
    </row>
    <row r="8371" spans="1:4" ht="15" customHeight="1" x14ac:dyDescent="0.2">
      <c r="A8371" s="92" t="s">
        <v>9320</v>
      </c>
      <c r="B8371" s="93" t="s">
        <v>9325</v>
      </c>
      <c r="C8371" s="94" t="s">
        <v>9326</v>
      </c>
      <c r="D8371" s="89"/>
    </row>
    <row r="8372" spans="1:4" ht="15" customHeight="1" x14ac:dyDescent="0.2">
      <c r="A8372" s="92" t="s">
        <v>9322</v>
      </c>
      <c r="B8372" s="93" t="s">
        <v>9329</v>
      </c>
      <c r="C8372" s="94" t="s">
        <v>9330</v>
      </c>
      <c r="D8372" s="89"/>
    </row>
    <row r="8373" spans="1:4" ht="15" customHeight="1" x14ac:dyDescent="0.2">
      <c r="A8373" s="92" t="s">
        <v>9321</v>
      </c>
      <c r="B8373" s="93" t="s">
        <v>9327</v>
      </c>
      <c r="C8373" s="94" t="s">
        <v>9328</v>
      </c>
      <c r="D8373" s="89"/>
    </row>
    <row r="8374" spans="1:4" ht="15" customHeight="1" x14ac:dyDescent="0.2">
      <c r="A8374" s="92" t="s">
        <v>5991</v>
      </c>
      <c r="B8374" s="93" t="s">
        <v>9331</v>
      </c>
      <c r="C8374" s="94" t="s">
        <v>9332</v>
      </c>
      <c r="D8374" s="89"/>
    </row>
    <row r="8375" spans="1:4" ht="15" customHeight="1" x14ac:dyDescent="0.2">
      <c r="A8375" s="92" t="s">
        <v>9323</v>
      </c>
      <c r="B8375" s="93" t="s">
        <v>9333</v>
      </c>
      <c r="C8375" s="94" t="s">
        <v>9334</v>
      </c>
      <c r="D8375" s="89"/>
    </row>
    <row r="8376" spans="1:4" ht="15" customHeight="1" x14ac:dyDescent="0.2">
      <c r="A8376" s="92" t="s">
        <v>9324</v>
      </c>
      <c r="B8376" s="93" t="s">
        <v>9335</v>
      </c>
      <c r="C8376" s="94" t="s">
        <v>9336</v>
      </c>
      <c r="D8376" s="89"/>
    </row>
    <row r="8377" spans="1:4" ht="15" customHeight="1" x14ac:dyDescent="0.2">
      <c r="A8377" s="92" t="s">
        <v>1529</v>
      </c>
      <c r="B8377" s="93" t="s">
        <v>1543</v>
      </c>
      <c r="C8377" s="93" t="s">
        <v>1543</v>
      </c>
      <c r="D8377" s="89"/>
    </row>
    <row r="8378" spans="1:4" ht="15" customHeight="1" x14ac:dyDescent="0.2">
      <c r="A8378" s="92" t="s">
        <v>571</v>
      </c>
      <c r="B8378" s="93" t="s">
        <v>572</v>
      </c>
      <c r="C8378" s="94" t="s">
        <v>1816</v>
      </c>
      <c r="D8378" s="89"/>
    </row>
    <row r="8379" spans="1:4" ht="15" customHeight="1" x14ac:dyDescent="0.2">
      <c r="A8379" s="138" t="s">
        <v>34195</v>
      </c>
      <c r="B8379" s="133" t="s">
        <v>37470</v>
      </c>
      <c r="C8379" s="133" t="s">
        <v>37471</v>
      </c>
      <c r="D8379" s="89"/>
    </row>
    <row r="8380" spans="1:4" ht="15" customHeight="1" x14ac:dyDescent="0.2">
      <c r="A8380" s="92" t="s">
        <v>573</v>
      </c>
      <c r="B8380" s="93" t="s">
        <v>574</v>
      </c>
      <c r="C8380" s="94" t="s">
        <v>2298</v>
      </c>
      <c r="D8380" s="89"/>
    </row>
    <row r="8381" spans="1:4" ht="15" customHeight="1" x14ac:dyDescent="0.2">
      <c r="A8381" s="92" t="s">
        <v>575</v>
      </c>
      <c r="B8381" s="93" t="s">
        <v>576</v>
      </c>
      <c r="C8381" s="94" t="s">
        <v>2299</v>
      </c>
      <c r="D8381" s="89"/>
    </row>
    <row r="8382" spans="1:4" ht="15" customHeight="1" x14ac:dyDescent="0.2">
      <c r="A8382" s="99" t="s">
        <v>18426</v>
      </c>
      <c r="B8382" s="101" t="s">
        <v>18427</v>
      </c>
      <c r="C8382" s="101" t="s">
        <v>18428</v>
      </c>
      <c r="D8382" s="89"/>
    </row>
    <row r="8383" spans="1:4" ht="15" customHeight="1" x14ac:dyDescent="0.2">
      <c r="A8383" s="99" t="s">
        <v>18429</v>
      </c>
      <c r="B8383" s="101" t="s">
        <v>18430</v>
      </c>
      <c r="C8383" s="101" t="s">
        <v>18431</v>
      </c>
      <c r="D8383" s="89"/>
    </row>
    <row r="8384" spans="1:4" ht="15" customHeight="1" x14ac:dyDescent="0.2">
      <c r="A8384" s="92" t="s">
        <v>577</v>
      </c>
      <c r="B8384" s="93" t="s">
        <v>578</v>
      </c>
      <c r="C8384" s="94" t="s">
        <v>578</v>
      </c>
      <c r="D8384" s="89"/>
    </row>
    <row r="8385" spans="1:4" ht="15" customHeight="1" x14ac:dyDescent="0.2">
      <c r="A8385" s="99" t="s">
        <v>18432</v>
      </c>
      <c r="B8385" s="101" t="s">
        <v>18433</v>
      </c>
      <c r="C8385" s="101" t="s">
        <v>18434</v>
      </c>
      <c r="D8385" s="89"/>
    </row>
    <row r="8386" spans="1:4" ht="15" customHeight="1" x14ac:dyDescent="0.2">
      <c r="A8386" s="99" t="s">
        <v>18435</v>
      </c>
      <c r="B8386" s="101" t="s">
        <v>18436</v>
      </c>
      <c r="C8386" s="101" t="s">
        <v>18437</v>
      </c>
      <c r="D8386" s="89"/>
    </row>
    <row r="8387" spans="1:4" ht="15" customHeight="1" x14ac:dyDescent="0.2">
      <c r="A8387" s="99" t="s">
        <v>18438</v>
      </c>
      <c r="B8387" s="101" t="s">
        <v>18439</v>
      </c>
      <c r="C8387" s="101" t="s">
        <v>18440</v>
      </c>
      <c r="D8387" s="89"/>
    </row>
    <row r="8388" spans="1:4" ht="15" customHeight="1" x14ac:dyDescent="0.2">
      <c r="A8388" s="99" t="s">
        <v>18441</v>
      </c>
      <c r="B8388" s="101" t="s">
        <v>18442</v>
      </c>
      <c r="C8388" s="101" t="s">
        <v>18443</v>
      </c>
      <c r="D8388" s="89"/>
    </row>
    <row r="8389" spans="1:4" ht="15" customHeight="1" x14ac:dyDescent="0.2">
      <c r="A8389" s="92" t="s">
        <v>5992</v>
      </c>
      <c r="B8389" s="93" t="s">
        <v>9227</v>
      </c>
      <c r="C8389" s="94" t="s">
        <v>9228</v>
      </c>
      <c r="D8389" s="89"/>
    </row>
    <row r="8390" spans="1:4" ht="15" customHeight="1" x14ac:dyDescent="0.2">
      <c r="A8390" s="99" t="s">
        <v>29376</v>
      </c>
      <c r="B8390" s="101" t="s">
        <v>32412</v>
      </c>
      <c r="C8390" s="101" t="s">
        <v>32412</v>
      </c>
      <c r="D8390" s="89"/>
    </row>
    <row r="8391" spans="1:4" ht="15" customHeight="1" x14ac:dyDescent="0.2">
      <c r="A8391" s="99" t="s">
        <v>29377</v>
      </c>
      <c r="B8391" s="101" t="s">
        <v>32413</v>
      </c>
      <c r="C8391" s="101" t="s">
        <v>32413</v>
      </c>
      <c r="D8391" s="89"/>
    </row>
    <row r="8392" spans="1:4" ht="15" customHeight="1" x14ac:dyDescent="0.2">
      <c r="A8392" s="99" t="s">
        <v>26887</v>
      </c>
      <c r="B8392" s="101" t="s">
        <v>32414</v>
      </c>
      <c r="C8392" s="101" t="s">
        <v>32415</v>
      </c>
      <c r="D8392" s="89"/>
    </row>
    <row r="8393" spans="1:4" ht="15" customHeight="1" x14ac:dyDescent="0.2">
      <c r="A8393" s="99" t="s">
        <v>18444</v>
      </c>
      <c r="B8393" s="101" t="s">
        <v>18445</v>
      </c>
      <c r="C8393" s="101" t="s">
        <v>18446</v>
      </c>
      <c r="D8393" s="89"/>
    </row>
    <row r="8394" spans="1:4" ht="15" customHeight="1" x14ac:dyDescent="0.2">
      <c r="A8394" s="99" t="s">
        <v>18447</v>
      </c>
      <c r="B8394" s="101" t="s">
        <v>18448</v>
      </c>
      <c r="C8394" s="101" t="s">
        <v>18449</v>
      </c>
      <c r="D8394" s="89"/>
    </row>
    <row r="8395" spans="1:4" ht="15" customHeight="1" x14ac:dyDescent="0.2">
      <c r="A8395" s="99" t="s">
        <v>18450</v>
      </c>
      <c r="B8395" s="101" t="s">
        <v>18451</v>
      </c>
      <c r="C8395" s="101" t="s">
        <v>18452</v>
      </c>
      <c r="D8395" s="89"/>
    </row>
    <row r="8396" spans="1:4" ht="15" customHeight="1" x14ac:dyDescent="0.2">
      <c r="A8396" s="99" t="s">
        <v>18453</v>
      </c>
      <c r="B8396" s="101" t="s">
        <v>18454</v>
      </c>
      <c r="C8396" s="101" t="s">
        <v>18455</v>
      </c>
      <c r="D8396" s="89"/>
    </row>
    <row r="8397" spans="1:4" ht="15" customHeight="1" x14ac:dyDescent="0.2">
      <c r="A8397" s="92" t="s">
        <v>10955</v>
      </c>
      <c r="B8397" s="93" t="s">
        <v>11021</v>
      </c>
      <c r="C8397" s="94" t="s">
        <v>11022</v>
      </c>
      <c r="D8397" s="89"/>
    </row>
    <row r="8398" spans="1:4" ht="15" customHeight="1" x14ac:dyDescent="0.2">
      <c r="A8398" s="119" t="s">
        <v>28816</v>
      </c>
      <c r="B8398" s="101" t="s">
        <v>28817</v>
      </c>
      <c r="C8398" s="101" t="s">
        <v>28817</v>
      </c>
      <c r="D8398" s="89"/>
    </row>
    <row r="8399" spans="1:4" ht="15" customHeight="1" x14ac:dyDescent="0.2">
      <c r="A8399" s="99" t="s">
        <v>18456</v>
      </c>
      <c r="B8399" s="101" t="s">
        <v>18457</v>
      </c>
      <c r="C8399" s="101" t="s">
        <v>18458</v>
      </c>
      <c r="D8399" s="89"/>
    </row>
    <row r="8400" spans="1:4" ht="15" customHeight="1" x14ac:dyDescent="0.2">
      <c r="A8400" s="99" t="s">
        <v>18459</v>
      </c>
      <c r="B8400" s="101" t="s">
        <v>18460</v>
      </c>
      <c r="C8400" s="101" t="s">
        <v>18461</v>
      </c>
      <c r="D8400" s="89"/>
    </row>
    <row r="8401" spans="1:4" ht="15" customHeight="1" x14ac:dyDescent="0.2">
      <c r="A8401" s="138" t="s">
        <v>34196</v>
      </c>
      <c r="B8401" s="133" t="s">
        <v>37472</v>
      </c>
      <c r="C8401" s="133" t="s">
        <v>37473</v>
      </c>
      <c r="D8401" s="89"/>
    </row>
    <row r="8402" spans="1:4" ht="15" customHeight="1" x14ac:dyDescent="0.2">
      <c r="A8402" s="99" t="s">
        <v>18462</v>
      </c>
      <c r="B8402" s="101" t="s">
        <v>18463</v>
      </c>
      <c r="C8402" s="101" t="s">
        <v>18464</v>
      </c>
      <c r="D8402" s="89"/>
    </row>
    <row r="8403" spans="1:4" ht="15" customHeight="1" x14ac:dyDescent="0.2">
      <c r="A8403" s="99" t="s">
        <v>18465</v>
      </c>
      <c r="B8403" s="101" t="s">
        <v>18466</v>
      </c>
      <c r="C8403" s="101" t="s">
        <v>18467</v>
      </c>
      <c r="D8403" s="89"/>
    </row>
    <row r="8404" spans="1:4" ht="15" customHeight="1" x14ac:dyDescent="0.2">
      <c r="A8404" s="99" t="s">
        <v>29378</v>
      </c>
      <c r="B8404" s="101" t="s">
        <v>32425</v>
      </c>
      <c r="C8404" s="101" t="s">
        <v>32426</v>
      </c>
      <c r="D8404" s="89"/>
    </row>
    <row r="8405" spans="1:4" ht="15" customHeight="1" x14ac:dyDescent="0.2">
      <c r="A8405" s="99" t="s">
        <v>26888</v>
      </c>
      <c r="B8405" s="101" t="s">
        <v>32427</v>
      </c>
      <c r="C8405" s="101" t="s">
        <v>32428</v>
      </c>
      <c r="D8405" s="89"/>
    </row>
    <row r="8406" spans="1:4" ht="15" customHeight="1" x14ac:dyDescent="0.2">
      <c r="A8406" s="92" t="s">
        <v>579</v>
      </c>
      <c r="B8406" s="93" t="s">
        <v>580</v>
      </c>
      <c r="C8406" s="94" t="s">
        <v>1817</v>
      </c>
      <c r="D8406" s="89"/>
    </row>
    <row r="8407" spans="1:4" ht="15" customHeight="1" x14ac:dyDescent="0.2">
      <c r="A8407" s="99" t="s">
        <v>18468</v>
      </c>
      <c r="B8407" s="101" t="s">
        <v>18469</v>
      </c>
      <c r="C8407" s="101" t="s">
        <v>18470</v>
      </c>
      <c r="D8407" s="89"/>
    </row>
    <row r="8408" spans="1:4" ht="15" customHeight="1" x14ac:dyDescent="0.2">
      <c r="A8408" s="99" t="s">
        <v>26889</v>
      </c>
      <c r="B8408" s="101" t="s">
        <v>32416</v>
      </c>
      <c r="C8408" s="101" t="s">
        <v>32416</v>
      </c>
      <c r="D8408" s="89"/>
    </row>
    <row r="8409" spans="1:4" ht="15" customHeight="1" x14ac:dyDescent="0.2">
      <c r="A8409" s="99" t="s">
        <v>29379</v>
      </c>
      <c r="B8409" s="101" t="s">
        <v>32417</v>
      </c>
      <c r="C8409" s="101" t="s">
        <v>32417</v>
      </c>
      <c r="D8409" s="89"/>
    </row>
    <row r="8410" spans="1:4" ht="15" customHeight="1" x14ac:dyDescent="0.2">
      <c r="A8410" s="99" t="s">
        <v>29380</v>
      </c>
      <c r="B8410" s="101" t="s">
        <v>32418</v>
      </c>
      <c r="C8410" s="101" t="s">
        <v>32419</v>
      </c>
      <c r="D8410" s="89"/>
    </row>
    <row r="8411" spans="1:4" ht="15" customHeight="1" x14ac:dyDescent="0.2">
      <c r="A8411" s="92" t="s">
        <v>5993</v>
      </c>
      <c r="B8411" s="93" t="s">
        <v>9337</v>
      </c>
      <c r="C8411" s="94" t="s">
        <v>9338</v>
      </c>
      <c r="D8411" s="89"/>
    </row>
    <row r="8412" spans="1:4" ht="15" customHeight="1" x14ac:dyDescent="0.2">
      <c r="A8412" s="138" t="s">
        <v>34197</v>
      </c>
      <c r="B8412" s="133" t="s">
        <v>37474</v>
      </c>
      <c r="C8412" s="133" t="s">
        <v>37475</v>
      </c>
      <c r="D8412" s="89"/>
    </row>
    <row r="8413" spans="1:4" ht="15" customHeight="1" x14ac:dyDescent="0.2">
      <c r="A8413" s="138" t="s">
        <v>37476</v>
      </c>
      <c r="B8413" s="133" t="s">
        <v>37477</v>
      </c>
      <c r="C8413" s="133" t="s">
        <v>37478</v>
      </c>
      <c r="D8413" s="89"/>
    </row>
    <row r="8414" spans="1:4" ht="15" customHeight="1" x14ac:dyDescent="0.2">
      <c r="A8414" s="99" t="s">
        <v>18471</v>
      </c>
      <c r="B8414" s="101" t="s">
        <v>18472</v>
      </c>
      <c r="C8414" s="101" t="s">
        <v>18473</v>
      </c>
      <c r="D8414" s="89"/>
    </row>
    <row r="8415" spans="1:4" ht="15" customHeight="1" x14ac:dyDescent="0.2">
      <c r="A8415" s="99" t="s">
        <v>18474</v>
      </c>
      <c r="B8415" s="101" t="s">
        <v>18475</v>
      </c>
      <c r="C8415" s="101" t="s">
        <v>18476</v>
      </c>
      <c r="D8415" s="89"/>
    </row>
    <row r="8416" spans="1:4" ht="15" customHeight="1" x14ac:dyDescent="0.2">
      <c r="A8416" s="99" t="s">
        <v>18477</v>
      </c>
      <c r="B8416" s="101" t="s">
        <v>18478</v>
      </c>
      <c r="C8416" s="101" t="s">
        <v>18479</v>
      </c>
      <c r="D8416" s="89"/>
    </row>
    <row r="8417" spans="1:4" ht="15" customHeight="1" x14ac:dyDescent="0.2">
      <c r="A8417" s="99" t="s">
        <v>18480</v>
      </c>
      <c r="B8417" s="101" t="s">
        <v>18481</v>
      </c>
      <c r="C8417" s="101" t="s">
        <v>18482</v>
      </c>
      <c r="D8417" s="89"/>
    </row>
    <row r="8418" spans="1:4" ht="15" customHeight="1" x14ac:dyDescent="0.2">
      <c r="A8418" s="99" t="s">
        <v>18483</v>
      </c>
      <c r="B8418" s="101" t="s">
        <v>18484</v>
      </c>
      <c r="C8418" s="101" t="s">
        <v>18485</v>
      </c>
      <c r="D8418" s="89"/>
    </row>
    <row r="8419" spans="1:4" ht="15" customHeight="1" x14ac:dyDescent="0.2">
      <c r="A8419" s="99" t="s">
        <v>18486</v>
      </c>
      <c r="B8419" s="101" t="s">
        <v>18487</v>
      </c>
      <c r="C8419" s="101" t="s">
        <v>18488</v>
      </c>
      <c r="D8419" s="89"/>
    </row>
    <row r="8420" spans="1:4" ht="15" customHeight="1" x14ac:dyDescent="0.2">
      <c r="A8420" s="92" t="s">
        <v>5994</v>
      </c>
      <c r="B8420" s="93" t="s">
        <v>9341</v>
      </c>
      <c r="C8420" s="94" t="s">
        <v>9342</v>
      </c>
      <c r="D8420" s="89"/>
    </row>
    <row r="8421" spans="1:4" ht="15" customHeight="1" x14ac:dyDescent="0.2">
      <c r="A8421" s="92" t="s">
        <v>9343</v>
      </c>
      <c r="B8421" s="93" t="s">
        <v>9345</v>
      </c>
      <c r="C8421" s="94" t="s">
        <v>9346</v>
      </c>
      <c r="D8421" s="89"/>
    </row>
    <row r="8422" spans="1:4" ht="15" customHeight="1" x14ac:dyDescent="0.2">
      <c r="A8422" s="92" t="s">
        <v>9344</v>
      </c>
      <c r="B8422" s="93" t="s">
        <v>9347</v>
      </c>
      <c r="C8422" s="94" t="s">
        <v>9348</v>
      </c>
      <c r="D8422" s="89"/>
    </row>
    <row r="8423" spans="1:4" ht="15" customHeight="1" x14ac:dyDescent="0.2">
      <c r="A8423" s="92" t="s">
        <v>9349</v>
      </c>
      <c r="B8423" s="93" t="s">
        <v>9350</v>
      </c>
      <c r="C8423" s="94" t="s">
        <v>9351</v>
      </c>
      <c r="D8423" s="89"/>
    </row>
    <row r="8424" spans="1:4" ht="15" customHeight="1" x14ac:dyDescent="0.2">
      <c r="A8424" s="138" t="s">
        <v>34198</v>
      </c>
      <c r="B8424" s="133" t="s">
        <v>37497</v>
      </c>
      <c r="C8424" s="133" t="s">
        <v>37498</v>
      </c>
      <c r="D8424" s="89"/>
    </row>
    <row r="8425" spans="1:4" ht="15" customHeight="1" x14ac:dyDescent="0.2">
      <c r="A8425" s="138" t="s">
        <v>37479</v>
      </c>
      <c r="B8425" s="133" t="s">
        <v>37485</v>
      </c>
      <c r="C8425" s="133" t="s">
        <v>37486</v>
      </c>
      <c r="D8425" s="89"/>
    </row>
    <row r="8426" spans="1:4" ht="15" customHeight="1" x14ac:dyDescent="0.2">
      <c r="A8426" s="138" t="s">
        <v>37481</v>
      </c>
      <c r="B8426" s="133" t="s">
        <v>37489</v>
      </c>
      <c r="C8426" s="133" t="s">
        <v>37490</v>
      </c>
      <c r="D8426" s="89"/>
    </row>
    <row r="8427" spans="1:4" ht="15" customHeight="1" x14ac:dyDescent="0.2">
      <c r="A8427" s="138" t="s">
        <v>37480</v>
      </c>
      <c r="B8427" s="133" t="s">
        <v>37487</v>
      </c>
      <c r="C8427" s="133" t="s">
        <v>37488</v>
      </c>
      <c r="D8427" s="89"/>
    </row>
    <row r="8428" spans="1:4" ht="15" customHeight="1" x14ac:dyDescent="0.2">
      <c r="A8428" s="138" t="s">
        <v>37483</v>
      </c>
      <c r="B8428" s="133" t="s">
        <v>37493</v>
      </c>
      <c r="C8428" s="133" t="s">
        <v>37494</v>
      </c>
      <c r="D8428" s="89"/>
    </row>
    <row r="8429" spans="1:4" ht="15" customHeight="1" x14ac:dyDescent="0.2">
      <c r="A8429" s="138" t="s">
        <v>37484</v>
      </c>
      <c r="B8429" s="133" t="s">
        <v>37495</v>
      </c>
      <c r="C8429" s="133" t="s">
        <v>37496</v>
      </c>
      <c r="D8429" s="89"/>
    </row>
    <row r="8430" spans="1:4" ht="15" customHeight="1" x14ac:dyDescent="0.2">
      <c r="A8430" s="138" t="s">
        <v>37482</v>
      </c>
      <c r="B8430" s="133" t="s">
        <v>37491</v>
      </c>
      <c r="C8430" s="133" t="s">
        <v>37492</v>
      </c>
      <c r="D8430" s="89"/>
    </row>
    <row r="8431" spans="1:4" ht="15" customHeight="1" x14ac:dyDescent="0.2">
      <c r="A8431" s="92" t="s">
        <v>9364</v>
      </c>
      <c r="B8431" s="93" t="s">
        <v>9376</v>
      </c>
      <c r="C8431" s="94" t="s">
        <v>9377</v>
      </c>
      <c r="D8431" s="89"/>
    </row>
    <row r="8432" spans="1:4" ht="15" customHeight="1" x14ac:dyDescent="0.2">
      <c r="A8432" s="92" t="s">
        <v>5995</v>
      </c>
      <c r="B8432" s="93" t="s">
        <v>9378</v>
      </c>
      <c r="C8432" s="94" t="s">
        <v>9379</v>
      </c>
      <c r="D8432" s="89"/>
    </row>
    <row r="8433" spans="1:4" ht="15" customHeight="1" x14ac:dyDescent="0.2">
      <c r="A8433" s="92" t="s">
        <v>5996</v>
      </c>
      <c r="B8433" s="93" t="s">
        <v>9381</v>
      </c>
      <c r="C8433" s="94" t="s">
        <v>9382</v>
      </c>
      <c r="D8433" s="89"/>
    </row>
    <row r="8434" spans="1:4" ht="15" customHeight="1" x14ac:dyDescent="0.2">
      <c r="A8434" s="92" t="s">
        <v>9380</v>
      </c>
      <c r="B8434" s="93" t="s">
        <v>9383</v>
      </c>
      <c r="C8434" s="94" t="s">
        <v>9384</v>
      </c>
      <c r="D8434" s="89"/>
    </row>
    <row r="8435" spans="1:4" ht="15" customHeight="1" x14ac:dyDescent="0.2">
      <c r="A8435" s="99" t="s">
        <v>32429</v>
      </c>
      <c r="B8435" s="101" t="s">
        <v>32430</v>
      </c>
      <c r="C8435" s="101" t="s">
        <v>32431</v>
      </c>
      <c r="D8435" s="89"/>
    </row>
    <row r="8436" spans="1:4" ht="15" customHeight="1" x14ac:dyDescent="0.2">
      <c r="A8436" s="99" t="s">
        <v>26890</v>
      </c>
      <c r="B8436" s="101" t="s">
        <v>32432</v>
      </c>
      <c r="C8436" s="101" t="s">
        <v>32433</v>
      </c>
      <c r="D8436" s="89"/>
    </row>
    <row r="8437" spans="1:4" ht="15" customHeight="1" x14ac:dyDescent="0.2">
      <c r="A8437" s="99" t="s">
        <v>26891</v>
      </c>
      <c r="B8437" s="101" t="s">
        <v>32436</v>
      </c>
      <c r="C8437" s="101" t="s">
        <v>32437</v>
      </c>
      <c r="D8437" s="89"/>
    </row>
    <row r="8438" spans="1:4" ht="15" customHeight="1" x14ac:dyDescent="0.2">
      <c r="A8438" s="99" t="s">
        <v>29381</v>
      </c>
      <c r="B8438" s="101" t="s">
        <v>32438</v>
      </c>
      <c r="C8438" s="101" t="s">
        <v>32439</v>
      </c>
      <c r="D8438" s="89"/>
    </row>
    <row r="8439" spans="1:4" ht="15" customHeight="1" x14ac:dyDescent="0.2">
      <c r="A8439" s="99" t="s">
        <v>29382</v>
      </c>
      <c r="B8439" s="101" t="s">
        <v>32440</v>
      </c>
      <c r="C8439" s="101" t="s">
        <v>32441</v>
      </c>
      <c r="D8439" s="89"/>
    </row>
    <row r="8440" spans="1:4" ht="15" customHeight="1" x14ac:dyDescent="0.2">
      <c r="A8440" s="99" t="s">
        <v>29383</v>
      </c>
      <c r="B8440" s="101" t="s">
        <v>32434</v>
      </c>
      <c r="C8440" s="101" t="s">
        <v>32435</v>
      </c>
      <c r="D8440" s="89"/>
    </row>
    <row r="8441" spans="1:4" ht="15" customHeight="1" x14ac:dyDescent="0.2">
      <c r="A8441" s="138" t="s">
        <v>34199</v>
      </c>
      <c r="B8441" s="133" t="s">
        <v>37499</v>
      </c>
      <c r="C8441" s="133" t="s">
        <v>37500</v>
      </c>
      <c r="D8441" s="89"/>
    </row>
    <row r="8442" spans="1:4" ht="15" customHeight="1" x14ac:dyDescent="0.2">
      <c r="A8442" s="138" t="s">
        <v>34200</v>
      </c>
      <c r="B8442" s="133" t="s">
        <v>37502</v>
      </c>
      <c r="C8442" s="133" t="s">
        <v>37501</v>
      </c>
      <c r="D8442" s="89"/>
    </row>
    <row r="8443" spans="1:4" ht="15" customHeight="1" x14ac:dyDescent="0.2">
      <c r="A8443" s="99" t="s">
        <v>18489</v>
      </c>
      <c r="B8443" s="101" t="s">
        <v>18490</v>
      </c>
      <c r="C8443" s="101" t="s">
        <v>18491</v>
      </c>
      <c r="D8443" s="89"/>
    </row>
    <row r="8444" spans="1:4" ht="15" customHeight="1" x14ac:dyDescent="0.2">
      <c r="A8444" s="99" t="s">
        <v>18492</v>
      </c>
      <c r="B8444" s="101" t="s">
        <v>18493</v>
      </c>
      <c r="C8444" s="101" t="s">
        <v>18494</v>
      </c>
      <c r="D8444" s="89"/>
    </row>
    <row r="8445" spans="1:4" ht="15" customHeight="1" x14ac:dyDescent="0.2">
      <c r="A8445" s="99" t="s">
        <v>18495</v>
      </c>
      <c r="B8445" s="101" t="s">
        <v>18496</v>
      </c>
      <c r="C8445" s="101" t="s">
        <v>18497</v>
      </c>
      <c r="D8445" s="89"/>
    </row>
    <row r="8446" spans="1:4" ht="15" customHeight="1" x14ac:dyDescent="0.2">
      <c r="A8446" s="99" t="s">
        <v>18498</v>
      </c>
      <c r="B8446" s="101" t="s">
        <v>18499</v>
      </c>
      <c r="C8446" s="101" t="s">
        <v>18500</v>
      </c>
      <c r="D8446" s="89"/>
    </row>
    <row r="8447" spans="1:4" ht="15" customHeight="1" x14ac:dyDescent="0.2">
      <c r="A8447" s="99" t="s">
        <v>18501</v>
      </c>
      <c r="B8447" s="101" t="s">
        <v>18502</v>
      </c>
      <c r="C8447" s="101" t="s">
        <v>18503</v>
      </c>
      <c r="D8447" s="89"/>
    </row>
    <row r="8448" spans="1:4" ht="15" customHeight="1" x14ac:dyDescent="0.2">
      <c r="A8448" s="99" t="s">
        <v>18504</v>
      </c>
      <c r="B8448" s="101" t="s">
        <v>18505</v>
      </c>
      <c r="C8448" s="101" t="s">
        <v>18506</v>
      </c>
      <c r="D8448" s="89"/>
    </row>
    <row r="8449" spans="1:4" ht="15" customHeight="1" x14ac:dyDescent="0.2">
      <c r="A8449" s="99" t="s">
        <v>18507</v>
      </c>
      <c r="B8449" s="101" t="s">
        <v>18508</v>
      </c>
      <c r="C8449" s="101" t="s">
        <v>18509</v>
      </c>
      <c r="D8449" s="89"/>
    </row>
    <row r="8450" spans="1:4" ht="15" customHeight="1" x14ac:dyDescent="0.2">
      <c r="A8450" s="99" t="s">
        <v>18510</v>
      </c>
      <c r="B8450" s="101" t="s">
        <v>18511</v>
      </c>
      <c r="C8450" s="101" t="s">
        <v>18512</v>
      </c>
      <c r="D8450" s="89"/>
    </row>
    <row r="8451" spans="1:4" ht="15" customHeight="1" x14ac:dyDescent="0.2">
      <c r="A8451" s="99" t="s">
        <v>18513</v>
      </c>
      <c r="B8451" s="101" t="s">
        <v>18514</v>
      </c>
      <c r="C8451" s="101" t="s">
        <v>18515</v>
      </c>
      <c r="D8451" s="89"/>
    </row>
    <row r="8452" spans="1:4" ht="15" customHeight="1" x14ac:dyDescent="0.2">
      <c r="A8452" s="99" t="s">
        <v>18516</v>
      </c>
      <c r="B8452" s="101" t="s">
        <v>18517</v>
      </c>
      <c r="C8452" s="101" t="s">
        <v>18517</v>
      </c>
      <c r="D8452" s="89"/>
    </row>
    <row r="8453" spans="1:4" ht="15" customHeight="1" x14ac:dyDescent="0.2">
      <c r="A8453" s="99" t="s">
        <v>18518</v>
      </c>
      <c r="B8453" s="101" t="s">
        <v>18519</v>
      </c>
      <c r="C8453" s="101" t="s">
        <v>18519</v>
      </c>
      <c r="D8453" s="89"/>
    </row>
    <row r="8454" spans="1:4" ht="15" customHeight="1" x14ac:dyDescent="0.2">
      <c r="A8454" s="99" t="s">
        <v>18520</v>
      </c>
      <c r="B8454" s="101" t="s">
        <v>18521</v>
      </c>
      <c r="C8454" s="101" t="s">
        <v>18521</v>
      </c>
      <c r="D8454" s="89"/>
    </row>
    <row r="8455" spans="1:4" ht="15" customHeight="1" x14ac:dyDescent="0.2">
      <c r="A8455" s="99" t="s">
        <v>18522</v>
      </c>
      <c r="B8455" s="101" t="s">
        <v>18523</v>
      </c>
      <c r="C8455" s="101" t="s">
        <v>18524</v>
      </c>
      <c r="D8455" s="89"/>
    </row>
    <row r="8456" spans="1:4" ht="15" customHeight="1" x14ac:dyDescent="0.2">
      <c r="A8456" s="92" t="s">
        <v>9385</v>
      </c>
      <c r="B8456" s="93" t="s">
        <v>9402</v>
      </c>
      <c r="C8456" s="94" t="s">
        <v>9402</v>
      </c>
      <c r="D8456" s="89"/>
    </row>
    <row r="8457" spans="1:4" ht="15" customHeight="1" x14ac:dyDescent="0.2">
      <c r="A8457" s="92" t="s">
        <v>9389</v>
      </c>
      <c r="B8457" s="93" t="s">
        <v>9404</v>
      </c>
      <c r="C8457" s="94" t="s">
        <v>9405</v>
      </c>
      <c r="D8457" s="89"/>
    </row>
    <row r="8458" spans="1:4" ht="15" customHeight="1" x14ac:dyDescent="0.2">
      <c r="A8458" s="92" t="s">
        <v>5997</v>
      </c>
      <c r="B8458" s="93" t="s">
        <v>9406</v>
      </c>
      <c r="C8458" s="94" t="s">
        <v>9407</v>
      </c>
      <c r="D8458" s="89"/>
    </row>
    <row r="8459" spans="1:4" ht="15" customHeight="1" x14ac:dyDescent="0.2">
      <c r="A8459" s="92" t="s">
        <v>9390</v>
      </c>
      <c r="B8459" s="93" t="s">
        <v>9408</v>
      </c>
      <c r="C8459" s="94" t="s">
        <v>9409</v>
      </c>
      <c r="D8459" s="89"/>
    </row>
    <row r="8460" spans="1:4" ht="15" customHeight="1" x14ac:dyDescent="0.2">
      <c r="A8460" s="92" t="s">
        <v>9387</v>
      </c>
      <c r="B8460" s="93" t="s">
        <v>9410</v>
      </c>
      <c r="C8460" s="94" t="s">
        <v>9411</v>
      </c>
      <c r="D8460" s="89"/>
    </row>
    <row r="8461" spans="1:4" ht="15" customHeight="1" x14ac:dyDescent="0.2">
      <c r="A8461" s="99" t="s">
        <v>18525</v>
      </c>
      <c r="B8461" s="101" t="s">
        <v>18526</v>
      </c>
      <c r="C8461" s="101" t="s">
        <v>18526</v>
      </c>
      <c r="D8461" s="89"/>
    </row>
    <row r="8462" spans="1:4" ht="15" customHeight="1" x14ac:dyDescent="0.2">
      <c r="A8462" s="99" t="s">
        <v>18527</v>
      </c>
      <c r="B8462" s="101" t="s">
        <v>18528</v>
      </c>
      <c r="C8462" s="101" t="s">
        <v>18528</v>
      </c>
      <c r="D8462" s="89"/>
    </row>
    <row r="8463" spans="1:4" ht="15" customHeight="1" x14ac:dyDescent="0.2">
      <c r="A8463" s="92" t="s">
        <v>9388</v>
      </c>
      <c r="B8463" s="93" t="s">
        <v>9412</v>
      </c>
      <c r="C8463" s="94" t="s">
        <v>9413</v>
      </c>
      <c r="D8463" s="89"/>
    </row>
    <row r="8464" spans="1:4" ht="15" customHeight="1" x14ac:dyDescent="0.2">
      <c r="A8464" s="92" t="s">
        <v>9386</v>
      </c>
      <c r="B8464" s="93" t="s">
        <v>9403</v>
      </c>
      <c r="C8464" s="94" t="s">
        <v>9403</v>
      </c>
      <c r="D8464" s="89"/>
    </row>
    <row r="8465" spans="1:4" ht="15" customHeight="1" x14ac:dyDescent="0.2">
      <c r="A8465" s="92" t="s">
        <v>5998</v>
      </c>
      <c r="B8465" s="93" t="s">
        <v>9414</v>
      </c>
      <c r="C8465" s="94" t="s">
        <v>9415</v>
      </c>
      <c r="D8465" s="89"/>
    </row>
    <row r="8466" spans="1:4" ht="15" customHeight="1" x14ac:dyDescent="0.2">
      <c r="A8466" s="99" t="s">
        <v>18529</v>
      </c>
      <c r="B8466" s="101" t="s">
        <v>18530</v>
      </c>
      <c r="C8466" s="101" t="s">
        <v>18531</v>
      </c>
      <c r="D8466" s="89"/>
    </row>
    <row r="8467" spans="1:4" ht="15" customHeight="1" x14ac:dyDescent="0.2">
      <c r="A8467" s="99" t="s">
        <v>18532</v>
      </c>
      <c r="B8467" s="101" t="s">
        <v>18533</v>
      </c>
      <c r="C8467" s="101" t="s">
        <v>18534</v>
      </c>
      <c r="D8467" s="89"/>
    </row>
    <row r="8468" spans="1:4" ht="15" customHeight="1" x14ac:dyDescent="0.2">
      <c r="A8468" s="99" t="s">
        <v>18535</v>
      </c>
      <c r="B8468" s="101" t="s">
        <v>18536</v>
      </c>
      <c r="C8468" s="101" t="s">
        <v>18537</v>
      </c>
      <c r="D8468" s="89"/>
    </row>
    <row r="8469" spans="1:4" ht="15" customHeight="1" x14ac:dyDescent="0.2">
      <c r="A8469" s="99" t="s">
        <v>18538</v>
      </c>
      <c r="B8469" s="101" t="s">
        <v>18539</v>
      </c>
      <c r="C8469" s="101" t="s">
        <v>18540</v>
      </c>
      <c r="D8469" s="89"/>
    </row>
    <row r="8470" spans="1:4" ht="15" customHeight="1" x14ac:dyDescent="0.2">
      <c r="A8470" s="105" t="s">
        <v>24378</v>
      </c>
      <c r="B8470" s="101" t="s">
        <v>24521</v>
      </c>
      <c r="C8470" s="101" t="s">
        <v>24522</v>
      </c>
      <c r="D8470" s="89"/>
    </row>
    <row r="8471" spans="1:4" ht="15" customHeight="1" x14ac:dyDescent="0.2">
      <c r="A8471" s="105" t="s">
        <v>24451</v>
      </c>
      <c r="B8471" s="101" t="s">
        <v>24525</v>
      </c>
      <c r="C8471" s="101" t="s">
        <v>24526</v>
      </c>
      <c r="D8471" s="89"/>
    </row>
    <row r="8472" spans="1:4" ht="15" customHeight="1" x14ac:dyDescent="0.2">
      <c r="A8472" s="105" t="s">
        <v>24453</v>
      </c>
      <c r="B8472" s="101" t="s">
        <v>24529</v>
      </c>
      <c r="C8472" s="101" t="s">
        <v>24530</v>
      </c>
      <c r="D8472" s="89"/>
    </row>
    <row r="8473" spans="1:4" ht="15" customHeight="1" x14ac:dyDescent="0.2">
      <c r="A8473" s="105" t="s">
        <v>24454</v>
      </c>
      <c r="B8473" s="101" t="s">
        <v>24531</v>
      </c>
      <c r="C8473" s="101" t="s">
        <v>24532</v>
      </c>
      <c r="D8473" s="89"/>
    </row>
    <row r="8474" spans="1:4" ht="15" customHeight="1" x14ac:dyDescent="0.2">
      <c r="A8474" s="105" t="s">
        <v>24450</v>
      </c>
      <c r="B8474" s="101" t="s">
        <v>24523</v>
      </c>
      <c r="C8474" s="101" t="s">
        <v>24524</v>
      </c>
      <c r="D8474" s="89"/>
    </row>
    <row r="8475" spans="1:4" ht="15" customHeight="1" x14ac:dyDescent="0.2">
      <c r="A8475" s="105" t="s">
        <v>24455</v>
      </c>
      <c r="B8475" s="101" t="s">
        <v>24533</v>
      </c>
      <c r="C8475" s="101" t="s">
        <v>24534</v>
      </c>
      <c r="D8475" s="89"/>
    </row>
    <row r="8476" spans="1:4" ht="15" customHeight="1" x14ac:dyDescent="0.2">
      <c r="A8476" s="105" t="s">
        <v>24456</v>
      </c>
      <c r="B8476" s="101" t="s">
        <v>24535</v>
      </c>
      <c r="C8476" s="101" t="s">
        <v>24536</v>
      </c>
      <c r="D8476" s="89"/>
    </row>
    <row r="8477" spans="1:4" ht="15" customHeight="1" x14ac:dyDescent="0.2">
      <c r="A8477" s="105" t="s">
        <v>24457</v>
      </c>
      <c r="B8477" s="101" t="s">
        <v>24538</v>
      </c>
      <c r="C8477" s="101" t="s">
        <v>24537</v>
      </c>
      <c r="D8477" s="89"/>
    </row>
    <row r="8478" spans="1:4" ht="15" customHeight="1" x14ac:dyDescent="0.2">
      <c r="A8478" s="105" t="s">
        <v>24458</v>
      </c>
      <c r="B8478" s="101" t="s">
        <v>24539</v>
      </c>
      <c r="C8478" s="101" t="s">
        <v>24540</v>
      </c>
      <c r="D8478" s="89"/>
    </row>
    <row r="8479" spans="1:4" ht="15" customHeight="1" x14ac:dyDescent="0.2">
      <c r="A8479" s="105" t="s">
        <v>24459</v>
      </c>
      <c r="B8479" s="101" t="s">
        <v>24541</v>
      </c>
      <c r="C8479" s="101" t="s">
        <v>24542</v>
      </c>
      <c r="D8479" s="89"/>
    </row>
    <row r="8480" spans="1:4" ht="15" customHeight="1" x14ac:dyDescent="0.2">
      <c r="A8480" s="105" t="s">
        <v>24460</v>
      </c>
      <c r="B8480" s="101" t="s">
        <v>24543</v>
      </c>
      <c r="C8480" s="101" t="s">
        <v>24544</v>
      </c>
      <c r="D8480" s="89"/>
    </row>
    <row r="8481" spans="1:4" ht="15" customHeight="1" x14ac:dyDescent="0.2">
      <c r="A8481" s="105" t="s">
        <v>24452</v>
      </c>
      <c r="B8481" s="101" t="s">
        <v>24527</v>
      </c>
      <c r="C8481" s="101" t="s">
        <v>24528</v>
      </c>
      <c r="D8481" s="89"/>
    </row>
    <row r="8482" spans="1:4" ht="15" customHeight="1" x14ac:dyDescent="0.2">
      <c r="A8482" s="99" t="s">
        <v>18541</v>
      </c>
      <c r="B8482" s="101" t="s">
        <v>18542</v>
      </c>
      <c r="C8482" s="101" t="s">
        <v>18543</v>
      </c>
      <c r="D8482" s="89"/>
    </row>
    <row r="8483" spans="1:4" ht="15" customHeight="1" x14ac:dyDescent="0.2">
      <c r="A8483" s="105" t="s">
        <v>24829</v>
      </c>
      <c r="B8483" s="101" t="s">
        <v>25257</v>
      </c>
      <c r="C8483" s="101" t="s">
        <v>25257</v>
      </c>
      <c r="D8483" s="89"/>
    </row>
    <row r="8484" spans="1:4" ht="15" customHeight="1" x14ac:dyDescent="0.2">
      <c r="A8484" s="105" t="s">
        <v>24944</v>
      </c>
      <c r="B8484" s="101" t="s">
        <v>25259</v>
      </c>
      <c r="C8484" s="101" t="s">
        <v>25259</v>
      </c>
      <c r="D8484" s="89"/>
    </row>
    <row r="8485" spans="1:4" ht="15" customHeight="1" x14ac:dyDescent="0.2">
      <c r="A8485" s="105" t="s">
        <v>24945</v>
      </c>
      <c r="B8485" s="101" t="s">
        <v>25262</v>
      </c>
      <c r="C8485" s="101" t="s">
        <v>25263</v>
      </c>
      <c r="D8485" s="89"/>
    </row>
    <row r="8486" spans="1:4" ht="15" customHeight="1" x14ac:dyDescent="0.2">
      <c r="A8486" s="105" t="s">
        <v>24946</v>
      </c>
      <c r="B8486" s="101" t="s">
        <v>25268</v>
      </c>
      <c r="C8486" s="101" t="s">
        <v>25269</v>
      </c>
      <c r="D8486" s="89"/>
    </row>
    <row r="8487" spans="1:4" ht="15" customHeight="1" x14ac:dyDescent="0.2">
      <c r="A8487" s="105" t="s">
        <v>24947</v>
      </c>
      <c r="B8487" s="101" t="s">
        <v>25270</v>
      </c>
      <c r="C8487" s="101" t="s">
        <v>25271</v>
      </c>
      <c r="D8487" s="89"/>
    </row>
    <row r="8488" spans="1:4" ht="15" customHeight="1" x14ac:dyDescent="0.2">
      <c r="A8488" s="105" t="s">
        <v>24948</v>
      </c>
      <c r="B8488" s="101" t="s">
        <v>25264</v>
      </c>
      <c r="C8488" s="101" t="s">
        <v>25265</v>
      </c>
      <c r="D8488" s="89"/>
    </row>
    <row r="8489" spans="1:4" ht="15" customHeight="1" x14ac:dyDescent="0.2">
      <c r="A8489" s="105" t="s">
        <v>24949</v>
      </c>
      <c r="B8489" s="101" t="s">
        <v>25266</v>
      </c>
      <c r="C8489" s="101" t="s">
        <v>25267</v>
      </c>
      <c r="D8489" s="89"/>
    </row>
    <row r="8490" spans="1:4" ht="15" customHeight="1" x14ac:dyDescent="0.2">
      <c r="A8490" s="105" t="s">
        <v>24950</v>
      </c>
      <c r="B8490" s="101" t="s">
        <v>25260</v>
      </c>
      <c r="C8490" s="101" t="s">
        <v>25261</v>
      </c>
      <c r="D8490" s="89"/>
    </row>
    <row r="8491" spans="1:4" ht="15" customHeight="1" x14ac:dyDescent="0.2">
      <c r="A8491" s="105" t="s">
        <v>24951</v>
      </c>
      <c r="B8491" s="101" t="s">
        <v>25272</v>
      </c>
      <c r="C8491" s="101" t="s">
        <v>25273</v>
      </c>
      <c r="D8491" s="89"/>
    </row>
    <row r="8492" spans="1:4" ht="15" customHeight="1" x14ac:dyDescent="0.2">
      <c r="A8492" s="105" t="s">
        <v>24952</v>
      </c>
      <c r="B8492" s="101" t="s">
        <v>25274</v>
      </c>
      <c r="C8492" s="101" t="s">
        <v>25275</v>
      </c>
      <c r="D8492" s="89"/>
    </row>
    <row r="8493" spans="1:4" ht="15" customHeight="1" x14ac:dyDescent="0.2">
      <c r="A8493" s="105" t="s">
        <v>24953</v>
      </c>
      <c r="B8493" s="101" t="s">
        <v>25276</v>
      </c>
      <c r="C8493" s="101" t="s">
        <v>25277</v>
      </c>
      <c r="D8493" s="89"/>
    </row>
    <row r="8494" spans="1:4" ht="15" customHeight="1" x14ac:dyDescent="0.2">
      <c r="A8494" s="105" t="s">
        <v>24954</v>
      </c>
      <c r="B8494" s="101" t="s">
        <v>25258</v>
      </c>
      <c r="C8494" s="101" t="s">
        <v>25258</v>
      </c>
      <c r="D8494" s="89"/>
    </row>
    <row r="8495" spans="1:4" ht="15" customHeight="1" x14ac:dyDescent="0.2">
      <c r="A8495" s="99" t="s">
        <v>18544</v>
      </c>
      <c r="B8495" s="101" t="s">
        <v>18545</v>
      </c>
      <c r="C8495" s="101" t="s">
        <v>18546</v>
      </c>
      <c r="D8495" s="89"/>
    </row>
    <row r="8496" spans="1:4" ht="15" customHeight="1" x14ac:dyDescent="0.2">
      <c r="A8496" s="99" t="s">
        <v>18547</v>
      </c>
      <c r="B8496" s="101" t="s">
        <v>18548</v>
      </c>
      <c r="C8496" s="101" t="s">
        <v>18549</v>
      </c>
      <c r="D8496" s="89"/>
    </row>
    <row r="8497" spans="1:4" ht="15" customHeight="1" x14ac:dyDescent="0.2">
      <c r="A8497" s="99" t="s">
        <v>18550</v>
      </c>
      <c r="B8497" s="101" t="s">
        <v>18551</v>
      </c>
      <c r="C8497" s="101" t="s">
        <v>18552</v>
      </c>
      <c r="D8497" s="89"/>
    </row>
    <row r="8498" spans="1:4" ht="15" customHeight="1" x14ac:dyDescent="0.2">
      <c r="A8498" s="99" t="s">
        <v>18553</v>
      </c>
      <c r="B8498" s="101" t="s">
        <v>18554</v>
      </c>
      <c r="C8498" s="101" t="s">
        <v>18555</v>
      </c>
      <c r="D8498" s="89"/>
    </row>
    <row r="8499" spans="1:4" ht="15" customHeight="1" x14ac:dyDescent="0.2">
      <c r="A8499" s="99" t="s">
        <v>18556</v>
      </c>
      <c r="B8499" s="101" t="s">
        <v>18557</v>
      </c>
      <c r="C8499" s="101" t="s">
        <v>18558</v>
      </c>
      <c r="D8499" s="89"/>
    </row>
    <row r="8500" spans="1:4" ht="15" customHeight="1" x14ac:dyDescent="0.2">
      <c r="A8500" s="99" t="s">
        <v>29384</v>
      </c>
      <c r="B8500" s="101" t="s">
        <v>32459</v>
      </c>
      <c r="C8500" s="101" t="s">
        <v>32459</v>
      </c>
      <c r="D8500" s="89"/>
    </row>
    <row r="8501" spans="1:4" ht="15" customHeight="1" x14ac:dyDescent="0.2">
      <c r="A8501" s="99" t="s">
        <v>29385</v>
      </c>
      <c r="B8501" s="101" t="s">
        <v>32460</v>
      </c>
      <c r="C8501" s="101" t="s">
        <v>32460</v>
      </c>
      <c r="D8501" s="89"/>
    </row>
    <row r="8502" spans="1:4" ht="15" customHeight="1" x14ac:dyDescent="0.2">
      <c r="A8502" s="99" t="s">
        <v>29386</v>
      </c>
      <c r="B8502" s="101" t="s">
        <v>32462</v>
      </c>
      <c r="C8502" s="101" t="s">
        <v>32463</v>
      </c>
      <c r="D8502" s="89"/>
    </row>
    <row r="8503" spans="1:4" ht="15" customHeight="1" x14ac:dyDescent="0.2">
      <c r="A8503" s="99" t="s">
        <v>26892</v>
      </c>
      <c r="B8503" s="101" t="s">
        <v>32461</v>
      </c>
      <c r="C8503" s="101" t="s">
        <v>32461</v>
      </c>
      <c r="D8503" s="89"/>
    </row>
    <row r="8504" spans="1:4" ht="15" customHeight="1" x14ac:dyDescent="0.2">
      <c r="A8504" s="99" t="s">
        <v>18559</v>
      </c>
      <c r="B8504" s="101" t="s">
        <v>18560</v>
      </c>
      <c r="C8504" s="101" t="s">
        <v>18561</v>
      </c>
      <c r="D8504" s="89"/>
    </row>
    <row r="8505" spans="1:4" ht="15" customHeight="1" x14ac:dyDescent="0.2">
      <c r="A8505" s="99" t="s">
        <v>18562</v>
      </c>
      <c r="B8505" s="101" t="s">
        <v>18563</v>
      </c>
      <c r="C8505" s="101" t="s">
        <v>18564</v>
      </c>
      <c r="D8505" s="89"/>
    </row>
    <row r="8506" spans="1:4" ht="15" customHeight="1" x14ac:dyDescent="0.2">
      <c r="A8506" s="99" t="s">
        <v>18565</v>
      </c>
      <c r="B8506" s="101" t="s">
        <v>18566</v>
      </c>
      <c r="C8506" s="101" t="s">
        <v>18567</v>
      </c>
      <c r="D8506" s="89"/>
    </row>
    <row r="8507" spans="1:4" ht="15" customHeight="1" x14ac:dyDescent="0.2">
      <c r="A8507" s="99" t="s">
        <v>18568</v>
      </c>
      <c r="B8507" s="101" t="s">
        <v>18569</v>
      </c>
      <c r="C8507" s="101" t="s">
        <v>18570</v>
      </c>
      <c r="D8507" s="89"/>
    </row>
    <row r="8508" spans="1:4" ht="15" customHeight="1" x14ac:dyDescent="0.2">
      <c r="A8508" s="99" t="s">
        <v>18571</v>
      </c>
      <c r="B8508" s="101" t="s">
        <v>18572</v>
      </c>
      <c r="C8508" s="101" t="s">
        <v>18573</v>
      </c>
      <c r="D8508" s="89"/>
    </row>
    <row r="8509" spans="1:4" ht="15" customHeight="1" x14ac:dyDescent="0.2">
      <c r="A8509" s="99" t="s">
        <v>18574</v>
      </c>
      <c r="B8509" s="101" t="s">
        <v>18575</v>
      </c>
      <c r="C8509" s="101" t="s">
        <v>18576</v>
      </c>
      <c r="D8509" s="89"/>
    </row>
    <row r="8510" spans="1:4" ht="15" customHeight="1" x14ac:dyDescent="0.2">
      <c r="A8510" s="138" t="s">
        <v>34201</v>
      </c>
      <c r="B8510" s="133" t="s">
        <v>37503</v>
      </c>
      <c r="C8510" s="133" t="s">
        <v>37503</v>
      </c>
      <c r="D8510" s="89"/>
    </row>
    <row r="8511" spans="1:4" ht="15" customHeight="1" x14ac:dyDescent="0.2">
      <c r="A8511" s="138" t="s">
        <v>35513</v>
      </c>
      <c r="B8511" s="133" t="s">
        <v>37504</v>
      </c>
      <c r="C8511" s="133" t="s">
        <v>37504</v>
      </c>
      <c r="D8511" s="89"/>
    </row>
    <row r="8512" spans="1:4" ht="15" customHeight="1" x14ac:dyDescent="0.2">
      <c r="A8512" s="138" t="s">
        <v>35514</v>
      </c>
      <c r="B8512" s="133" t="s">
        <v>37506</v>
      </c>
      <c r="C8512" s="133" t="s">
        <v>37507</v>
      </c>
      <c r="D8512" s="89"/>
    </row>
    <row r="8513" spans="1:4" ht="15" customHeight="1" x14ac:dyDescent="0.2">
      <c r="A8513" s="138" t="s">
        <v>35512</v>
      </c>
      <c r="B8513" s="133" t="s">
        <v>37505</v>
      </c>
      <c r="C8513" s="133" t="s">
        <v>37505</v>
      </c>
      <c r="D8513" s="89"/>
    </row>
    <row r="8514" spans="1:4" ht="15" customHeight="1" x14ac:dyDescent="0.2">
      <c r="A8514" s="105" t="s">
        <v>24830</v>
      </c>
      <c r="B8514" s="101" t="s">
        <v>25287</v>
      </c>
      <c r="C8514" s="101" t="s">
        <v>25288</v>
      </c>
      <c r="D8514" s="89"/>
    </row>
    <row r="8515" spans="1:4" ht="15" customHeight="1" x14ac:dyDescent="0.2">
      <c r="A8515" s="105" t="s">
        <v>24955</v>
      </c>
      <c r="B8515" s="101" t="s">
        <v>25289</v>
      </c>
      <c r="C8515" s="101" t="s">
        <v>25290</v>
      </c>
      <c r="D8515" s="89"/>
    </row>
    <row r="8516" spans="1:4" ht="15" customHeight="1" x14ac:dyDescent="0.2">
      <c r="A8516" s="105" t="s">
        <v>24956</v>
      </c>
      <c r="B8516" s="101" t="s">
        <v>25278</v>
      </c>
      <c r="C8516" s="101" t="s">
        <v>25278</v>
      </c>
      <c r="D8516" s="89"/>
    </row>
    <row r="8517" spans="1:4" ht="15" customHeight="1" x14ac:dyDescent="0.2">
      <c r="A8517" s="105" t="s">
        <v>24957</v>
      </c>
      <c r="B8517" s="101" t="s">
        <v>25279</v>
      </c>
      <c r="C8517" s="101" t="s">
        <v>25279</v>
      </c>
      <c r="D8517" s="89"/>
    </row>
    <row r="8518" spans="1:4" ht="15" customHeight="1" x14ac:dyDescent="0.2">
      <c r="A8518" s="105" t="s">
        <v>24958</v>
      </c>
      <c r="B8518" s="101" t="s">
        <v>25280</v>
      </c>
      <c r="C8518" s="101" t="s">
        <v>25280</v>
      </c>
      <c r="D8518" s="89"/>
    </row>
    <row r="8519" spans="1:4" ht="15" customHeight="1" x14ac:dyDescent="0.2">
      <c r="A8519" s="105" t="s">
        <v>24959</v>
      </c>
      <c r="B8519" s="101" t="s">
        <v>25281</v>
      </c>
      <c r="C8519" s="101" t="s">
        <v>25282</v>
      </c>
      <c r="D8519" s="89"/>
    </row>
    <row r="8520" spans="1:4" ht="15" customHeight="1" x14ac:dyDescent="0.2">
      <c r="A8520" s="105" t="s">
        <v>24960</v>
      </c>
      <c r="B8520" s="101" t="s">
        <v>25283</v>
      </c>
      <c r="C8520" s="101" t="s">
        <v>25284</v>
      </c>
      <c r="D8520" s="89"/>
    </row>
    <row r="8521" spans="1:4" ht="15" customHeight="1" x14ac:dyDescent="0.2">
      <c r="A8521" s="105" t="s">
        <v>24961</v>
      </c>
      <c r="B8521" s="101" t="s">
        <v>25285</v>
      </c>
      <c r="C8521" s="101" t="s">
        <v>25286</v>
      </c>
      <c r="D8521" s="89"/>
    </row>
    <row r="8522" spans="1:4" ht="15" customHeight="1" x14ac:dyDescent="0.2">
      <c r="A8522" s="105" t="s">
        <v>24962</v>
      </c>
      <c r="B8522" s="101" t="s">
        <v>25291</v>
      </c>
      <c r="C8522" s="101" t="s">
        <v>25291</v>
      </c>
      <c r="D8522" s="89"/>
    </row>
    <row r="8523" spans="1:4" ht="15" customHeight="1" x14ac:dyDescent="0.2">
      <c r="A8523" s="105" t="s">
        <v>24963</v>
      </c>
      <c r="B8523" s="101" t="s">
        <v>25294</v>
      </c>
      <c r="C8523" s="101" t="s">
        <v>25294</v>
      </c>
      <c r="D8523" s="89"/>
    </row>
    <row r="8524" spans="1:4" ht="15" customHeight="1" x14ac:dyDescent="0.2">
      <c r="A8524" s="105" t="s">
        <v>24964</v>
      </c>
      <c r="B8524" s="101" t="s">
        <v>25293</v>
      </c>
      <c r="C8524" s="101" t="s">
        <v>25293</v>
      </c>
      <c r="D8524" s="89"/>
    </row>
    <row r="8525" spans="1:4" ht="15" customHeight="1" x14ac:dyDescent="0.2">
      <c r="A8525" s="105" t="s">
        <v>24965</v>
      </c>
      <c r="B8525" s="101" t="s">
        <v>25295</v>
      </c>
      <c r="C8525" s="101" t="s">
        <v>25296</v>
      </c>
      <c r="D8525" s="89"/>
    </row>
    <row r="8526" spans="1:4" ht="15" customHeight="1" x14ac:dyDescent="0.2">
      <c r="A8526" s="105" t="s">
        <v>24966</v>
      </c>
      <c r="B8526" s="101" t="s">
        <v>25297</v>
      </c>
      <c r="C8526" s="101" t="s">
        <v>25298</v>
      </c>
      <c r="D8526" s="89"/>
    </row>
    <row r="8527" spans="1:4" ht="15" customHeight="1" x14ac:dyDescent="0.2">
      <c r="A8527" s="105" t="s">
        <v>24967</v>
      </c>
      <c r="B8527" s="101" t="s">
        <v>25299</v>
      </c>
      <c r="C8527" s="101" t="s">
        <v>25300</v>
      </c>
      <c r="D8527" s="89"/>
    </row>
    <row r="8528" spans="1:4" ht="15" customHeight="1" x14ac:dyDescent="0.2">
      <c r="A8528" s="99" t="s">
        <v>22770</v>
      </c>
      <c r="B8528" s="101" t="s">
        <v>23317</v>
      </c>
      <c r="C8528" s="101" t="s">
        <v>23318</v>
      </c>
      <c r="D8528" s="89"/>
    </row>
    <row r="8529" spans="1:4" ht="15" customHeight="1" x14ac:dyDescent="0.2">
      <c r="A8529" s="99" t="s">
        <v>22935</v>
      </c>
      <c r="B8529" s="101" t="s">
        <v>23321</v>
      </c>
      <c r="C8529" s="101" t="s">
        <v>23322</v>
      </c>
      <c r="D8529" s="89"/>
    </row>
    <row r="8530" spans="1:4" ht="15" customHeight="1" x14ac:dyDescent="0.2">
      <c r="A8530" s="99" t="s">
        <v>22936</v>
      </c>
      <c r="B8530" s="101" t="s">
        <v>23323</v>
      </c>
      <c r="C8530" s="101" t="s">
        <v>23324</v>
      </c>
      <c r="D8530" s="89"/>
    </row>
    <row r="8531" spans="1:4" ht="15" customHeight="1" x14ac:dyDescent="0.2">
      <c r="A8531" s="99" t="s">
        <v>22934</v>
      </c>
      <c r="B8531" s="101" t="s">
        <v>23319</v>
      </c>
      <c r="C8531" s="101" t="s">
        <v>23320</v>
      </c>
      <c r="D8531" s="89"/>
    </row>
    <row r="8532" spans="1:4" ht="15" customHeight="1" x14ac:dyDescent="0.2">
      <c r="A8532" s="99" t="s">
        <v>26893</v>
      </c>
      <c r="B8532" s="101" t="s">
        <v>32464</v>
      </c>
      <c r="C8532" s="101" t="s">
        <v>32464</v>
      </c>
      <c r="D8532" s="89"/>
    </row>
    <row r="8533" spans="1:4" ht="15" customHeight="1" x14ac:dyDescent="0.2">
      <c r="A8533" s="99" t="s">
        <v>29388</v>
      </c>
      <c r="B8533" s="101" t="s">
        <v>32466</v>
      </c>
      <c r="C8533" s="101" t="s">
        <v>32466</v>
      </c>
      <c r="D8533" s="89"/>
    </row>
    <row r="8534" spans="1:4" ht="15" customHeight="1" x14ac:dyDescent="0.2">
      <c r="A8534" s="99" t="s">
        <v>29389</v>
      </c>
      <c r="B8534" s="101" t="s">
        <v>32467</v>
      </c>
      <c r="C8534" s="101" t="s">
        <v>32468</v>
      </c>
      <c r="D8534" s="89"/>
    </row>
    <row r="8535" spans="1:4" ht="15" customHeight="1" x14ac:dyDescent="0.2">
      <c r="A8535" s="99" t="s">
        <v>29390</v>
      </c>
      <c r="B8535" s="101" t="s">
        <v>32469</v>
      </c>
      <c r="C8535" s="101" t="s">
        <v>32469</v>
      </c>
      <c r="D8535" s="89"/>
    </row>
    <row r="8536" spans="1:4" ht="15" customHeight="1" x14ac:dyDescent="0.2">
      <c r="A8536" s="99" t="s">
        <v>29387</v>
      </c>
      <c r="B8536" s="101" t="s">
        <v>32465</v>
      </c>
      <c r="C8536" s="101" t="s">
        <v>32465</v>
      </c>
      <c r="D8536" s="89"/>
    </row>
    <row r="8537" spans="1:4" ht="15" customHeight="1" x14ac:dyDescent="0.2">
      <c r="A8537" s="138" t="s">
        <v>35524</v>
      </c>
      <c r="B8537" s="133" t="s">
        <v>37508</v>
      </c>
      <c r="C8537" s="133" t="s">
        <v>37508</v>
      </c>
      <c r="D8537" s="89"/>
    </row>
    <row r="8538" spans="1:4" ht="15" customHeight="1" x14ac:dyDescent="0.2">
      <c r="A8538" s="138" t="s">
        <v>35522</v>
      </c>
      <c r="B8538" s="133" t="s">
        <v>37510</v>
      </c>
      <c r="C8538" s="133" t="s">
        <v>37510</v>
      </c>
      <c r="D8538" s="89"/>
    </row>
    <row r="8539" spans="1:4" ht="15" customHeight="1" x14ac:dyDescent="0.2">
      <c r="A8539" s="138" t="s">
        <v>35523</v>
      </c>
      <c r="B8539" s="133" t="s">
        <v>37511</v>
      </c>
      <c r="C8539" s="133" t="s">
        <v>37512</v>
      </c>
      <c r="D8539" s="89"/>
    </row>
    <row r="8540" spans="1:4" ht="15" customHeight="1" x14ac:dyDescent="0.2">
      <c r="A8540" s="138" t="s">
        <v>34202</v>
      </c>
      <c r="B8540" s="133" t="s">
        <v>37509</v>
      </c>
      <c r="C8540" s="133" t="s">
        <v>37509</v>
      </c>
      <c r="D8540" s="89"/>
    </row>
    <row r="8541" spans="1:4" ht="15" customHeight="1" x14ac:dyDescent="0.2">
      <c r="A8541" s="92" t="s">
        <v>581</v>
      </c>
      <c r="B8541" s="93" t="s">
        <v>582</v>
      </c>
      <c r="C8541" s="94" t="s">
        <v>2300</v>
      </c>
      <c r="D8541" s="89"/>
    </row>
    <row r="8542" spans="1:4" ht="15" customHeight="1" x14ac:dyDescent="0.2">
      <c r="A8542" s="92" t="s">
        <v>12233</v>
      </c>
      <c r="B8542" s="93" t="s">
        <v>12234</v>
      </c>
      <c r="C8542" s="94" t="s">
        <v>12235</v>
      </c>
      <c r="D8542" s="89"/>
    </row>
    <row r="8543" spans="1:4" ht="15" customHeight="1" x14ac:dyDescent="0.2">
      <c r="A8543" s="92" t="s">
        <v>5999</v>
      </c>
      <c r="B8543" s="93" t="s">
        <v>9419</v>
      </c>
      <c r="C8543" s="94" t="s">
        <v>9420</v>
      </c>
      <c r="D8543" s="89"/>
    </row>
    <row r="8544" spans="1:4" ht="15" customHeight="1" x14ac:dyDescent="0.2">
      <c r="A8544" s="92" t="s">
        <v>9417</v>
      </c>
      <c r="B8544" s="93" t="s">
        <v>9423</v>
      </c>
      <c r="C8544" s="94" t="s">
        <v>9424</v>
      </c>
      <c r="D8544" s="89"/>
    </row>
    <row r="8545" spans="1:4" ht="15" customHeight="1" x14ac:dyDescent="0.2">
      <c r="A8545" s="92" t="s">
        <v>9418</v>
      </c>
      <c r="B8545" s="93" t="s">
        <v>9425</v>
      </c>
      <c r="C8545" s="94" t="s">
        <v>9426</v>
      </c>
      <c r="D8545" s="89"/>
    </row>
    <row r="8546" spans="1:4" ht="15" customHeight="1" x14ac:dyDescent="0.2">
      <c r="A8546" s="92" t="s">
        <v>9416</v>
      </c>
      <c r="B8546" s="93" t="s">
        <v>9421</v>
      </c>
      <c r="C8546" s="94" t="s">
        <v>9422</v>
      </c>
      <c r="D8546" s="89"/>
    </row>
    <row r="8547" spans="1:4" ht="15" customHeight="1" x14ac:dyDescent="0.2">
      <c r="A8547" s="138" t="s">
        <v>35515</v>
      </c>
      <c r="B8547" s="133" t="s">
        <v>37513</v>
      </c>
      <c r="C8547" s="133" t="s">
        <v>37514</v>
      </c>
      <c r="D8547" s="89"/>
    </row>
    <row r="8548" spans="1:4" ht="15" customHeight="1" x14ac:dyDescent="0.2">
      <c r="A8548" s="138" t="s">
        <v>35516</v>
      </c>
      <c r="B8548" s="133" t="s">
        <v>37521</v>
      </c>
      <c r="C8548" s="133" t="s">
        <v>37522</v>
      </c>
      <c r="D8548" s="89"/>
    </row>
    <row r="8549" spans="1:4" ht="15" customHeight="1" x14ac:dyDescent="0.2">
      <c r="A8549" s="138" t="s">
        <v>35517</v>
      </c>
      <c r="B8549" s="133" t="s">
        <v>37523</v>
      </c>
      <c r="C8549" s="133" t="s">
        <v>37524</v>
      </c>
      <c r="D8549" s="89"/>
    </row>
    <row r="8550" spans="1:4" ht="15" customHeight="1" x14ac:dyDescent="0.2">
      <c r="A8550" s="138" t="s">
        <v>34203</v>
      </c>
      <c r="B8550" s="133" t="s">
        <v>37519</v>
      </c>
      <c r="C8550" s="133" t="s">
        <v>37520</v>
      </c>
      <c r="D8550" s="89"/>
    </row>
    <row r="8551" spans="1:4" ht="15" customHeight="1" x14ac:dyDescent="0.2">
      <c r="A8551" s="138" t="s">
        <v>35518</v>
      </c>
      <c r="B8551" s="133" t="s">
        <v>37525</v>
      </c>
      <c r="C8551" s="133" t="s">
        <v>37526</v>
      </c>
      <c r="D8551" s="89"/>
    </row>
    <row r="8552" spans="1:4" ht="15" customHeight="1" x14ac:dyDescent="0.2">
      <c r="A8552" s="138" t="s">
        <v>35519</v>
      </c>
      <c r="B8552" s="133" t="s">
        <v>37527</v>
      </c>
      <c r="C8552" s="133" t="s">
        <v>37528</v>
      </c>
      <c r="D8552" s="89"/>
    </row>
    <row r="8553" spans="1:4" ht="15" customHeight="1" x14ac:dyDescent="0.2">
      <c r="A8553" s="138" t="s">
        <v>35520</v>
      </c>
      <c r="B8553" s="133" t="s">
        <v>37517</v>
      </c>
      <c r="C8553" s="133" t="s">
        <v>37518</v>
      </c>
      <c r="D8553" s="89"/>
    </row>
    <row r="8554" spans="1:4" ht="15" customHeight="1" x14ac:dyDescent="0.2">
      <c r="A8554" s="138" t="s">
        <v>35521</v>
      </c>
      <c r="B8554" s="133" t="s">
        <v>37515</v>
      </c>
      <c r="C8554" s="133" t="s">
        <v>37516</v>
      </c>
      <c r="D8554" s="89"/>
    </row>
    <row r="8555" spans="1:4" ht="15" customHeight="1" x14ac:dyDescent="0.2">
      <c r="A8555" s="99" t="s">
        <v>18577</v>
      </c>
      <c r="B8555" s="101" t="s">
        <v>18578</v>
      </c>
      <c r="C8555" s="101" t="s">
        <v>18579</v>
      </c>
      <c r="D8555" s="89"/>
    </row>
    <row r="8556" spans="1:4" ht="15" customHeight="1" x14ac:dyDescent="0.2">
      <c r="A8556" s="99" t="s">
        <v>18580</v>
      </c>
      <c r="B8556" s="101" t="s">
        <v>18581</v>
      </c>
      <c r="C8556" s="101" t="s">
        <v>18582</v>
      </c>
      <c r="D8556" s="89"/>
    </row>
    <row r="8557" spans="1:4" ht="15" customHeight="1" x14ac:dyDescent="0.2">
      <c r="A8557" s="99" t="s">
        <v>18583</v>
      </c>
      <c r="B8557" s="101" t="s">
        <v>18584</v>
      </c>
      <c r="C8557" s="101" t="s">
        <v>18585</v>
      </c>
      <c r="D8557" s="89"/>
    </row>
    <row r="8558" spans="1:4" ht="15" customHeight="1" x14ac:dyDescent="0.2">
      <c r="A8558" s="99" t="s">
        <v>18586</v>
      </c>
      <c r="B8558" s="101" t="s">
        <v>18587</v>
      </c>
      <c r="C8558" s="101" t="s">
        <v>18588</v>
      </c>
      <c r="D8558" s="89"/>
    </row>
    <row r="8559" spans="1:4" ht="15" customHeight="1" x14ac:dyDescent="0.2">
      <c r="A8559" s="99" t="s">
        <v>18589</v>
      </c>
      <c r="B8559" s="101" t="s">
        <v>18590</v>
      </c>
      <c r="C8559" s="101" t="s">
        <v>18591</v>
      </c>
      <c r="D8559" s="89"/>
    </row>
    <row r="8560" spans="1:4" ht="15" customHeight="1" x14ac:dyDescent="0.2">
      <c r="A8560" s="99" t="s">
        <v>18592</v>
      </c>
      <c r="B8560" s="101" t="s">
        <v>18593</v>
      </c>
      <c r="C8560" s="101" t="s">
        <v>18594</v>
      </c>
      <c r="D8560" s="89"/>
    </row>
    <row r="8561" spans="1:4" ht="15" customHeight="1" x14ac:dyDescent="0.2">
      <c r="A8561" s="92" t="s">
        <v>583</v>
      </c>
      <c r="B8561" s="93" t="s">
        <v>584</v>
      </c>
      <c r="C8561" s="94" t="s">
        <v>2301</v>
      </c>
      <c r="D8561" s="89"/>
    </row>
    <row r="8562" spans="1:4" ht="15" customHeight="1" x14ac:dyDescent="0.2">
      <c r="A8562" s="99" t="s">
        <v>18595</v>
      </c>
      <c r="B8562" s="101" t="s">
        <v>18596</v>
      </c>
      <c r="C8562" s="101" t="s">
        <v>18596</v>
      </c>
      <c r="D8562" s="89"/>
    </row>
    <row r="8563" spans="1:4" ht="15" customHeight="1" x14ac:dyDescent="0.2">
      <c r="A8563" s="99" t="s">
        <v>18597</v>
      </c>
      <c r="B8563" s="101" t="s">
        <v>18598</v>
      </c>
      <c r="C8563" s="101" t="s">
        <v>18598</v>
      </c>
      <c r="D8563" s="89"/>
    </row>
    <row r="8564" spans="1:4" ht="15" customHeight="1" x14ac:dyDescent="0.2">
      <c r="A8564" s="99" t="s">
        <v>18599</v>
      </c>
      <c r="B8564" s="101" t="s">
        <v>18600</v>
      </c>
      <c r="C8564" s="101" t="s">
        <v>18600</v>
      </c>
      <c r="D8564" s="89"/>
    </row>
    <row r="8565" spans="1:4" ht="15" customHeight="1" x14ac:dyDescent="0.2">
      <c r="A8565" s="99" t="s">
        <v>18601</v>
      </c>
      <c r="B8565" s="101" t="s">
        <v>18602</v>
      </c>
      <c r="C8565" s="101" t="s">
        <v>18603</v>
      </c>
      <c r="D8565" s="89"/>
    </row>
    <row r="8566" spans="1:4" ht="15" customHeight="1" x14ac:dyDescent="0.2">
      <c r="A8566" s="92" t="s">
        <v>585</v>
      </c>
      <c r="B8566" s="93" t="s">
        <v>586</v>
      </c>
      <c r="C8566" s="94" t="s">
        <v>2302</v>
      </c>
      <c r="D8566" s="89"/>
    </row>
    <row r="8567" spans="1:4" ht="15" customHeight="1" x14ac:dyDescent="0.2">
      <c r="A8567" s="92" t="s">
        <v>6000</v>
      </c>
      <c r="B8567" s="93" t="s">
        <v>9429</v>
      </c>
      <c r="C8567" s="94" t="s">
        <v>9430</v>
      </c>
      <c r="D8567" s="89"/>
    </row>
    <row r="8568" spans="1:4" ht="15" customHeight="1" x14ac:dyDescent="0.2">
      <c r="A8568" s="92" t="s">
        <v>9428</v>
      </c>
      <c r="B8568" s="93" t="s">
        <v>9433</v>
      </c>
      <c r="C8568" s="94" t="s">
        <v>9434</v>
      </c>
      <c r="D8568" s="89"/>
    </row>
    <row r="8569" spans="1:4" ht="15" customHeight="1" x14ac:dyDescent="0.2">
      <c r="A8569" s="92" t="s">
        <v>9427</v>
      </c>
      <c r="B8569" s="93" t="s">
        <v>9431</v>
      </c>
      <c r="C8569" s="94" t="s">
        <v>9432</v>
      </c>
      <c r="D8569" s="89"/>
    </row>
    <row r="8570" spans="1:4" ht="15" customHeight="1" x14ac:dyDescent="0.2">
      <c r="A8570" s="99" t="s">
        <v>26894</v>
      </c>
      <c r="B8570" s="101" t="s">
        <v>32470</v>
      </c>
      <c r="C8570" s="101" t="s">
        <v>32470</v>
      </c>
      <c r="D8570" s="89"/>
    </row>
    <row r="8571" spans="1:4" ht="15" customHeight="1" x14ac:dyDescent="0.2">
      <c r="A8571" s="99" t="s">
        <v>29391</v>
      </c>
      <c r="B8571" s="101" t="s">
        <v>32471</v>
      </c>
      <c r="C8571" s="101" t="s">
        <v>32471</v>
      </c>
      <c r="D8571" s="89"/>
    </row>
    <row r="8572" spans="1:4" ht="15" customHeight="1" x14ac:dyDescent="0.2">
      <c r="A8572" s="99" t="s">
        <v>18604</v>
      </c>
      <c r="B8572" s="101" t="s">
        <v>18605</v>
      </c>
      <c r="C8572" s="101" t="s">
        <v>18606</v>
      </c>
      <c r="D8572" s="89"/>
    </row>
    <row r="8573" spans="1:4" ht="15" customHeight="1" x14ac:dyDescent="0.2">
      <c r="A8573" s="99" t="s">
        <v>18607</v>
      </c>
      <c r="B8573" s="101" t="s">
        <v>18608</v>
      </c>
      <c r="C8573" s="101" t="s">
        <v>18609</v>
      </c>
      <c r="D8573" s="89"/>
    </row>
    <row r="8574" spans="1:4" ht="15" customHeight="1" x14ac:dyDescent="0.2">
      <c r="A8574" s="99" t="s">
        <v>29393</v>
      </c>
      <c r="B8574" s="101" t="s">
        <v>32474</v>
      </c>
      <c r="C8574" s="101" t="s">
        <v>32474</v>
      </c>
      <c r="D8574" s="89"/>
    </row>
    <row r="8575" spans="1:4" ht="15" customHeight="1" x14ac:dyDescent="0.2">
      <c r="A8575" s="99" t="s">
        <v>29392</v>
      </c>
      <c r="B8575" s="101" t="s">
        <v>32473</v>
      </c>
      <c r="C8575" s="101" t="s">
        <v>32473</v>
      </c>
      <c r="D8575" s="89"/>
    </row>
    <row r="8576" spans="1:4" ht="15" customHeight="1" x14ac:dyDescent="0.2">
      <c r="A8576" s="99" t="s">
        <v>26352</v>
      </c>
      <c r="B8576" s="93" t="s">
        <v>26388</v>
      </c>
      <c r="C8576" s="94" t="s">
        <v>26389</v>
      </c>
      <c r="D8576" s="89"/>
    </row>
    <row r="8577" spans="1:4" ht="15" customHeight="1" x14ac:dyDescent="0.2">
      <c r="A8577" s="92" t="s">
        <v>6001</v>
      </c>
      <c r="B8577" s="93" t="s">
        <v>9439</v>
      </c>
      <c r="C8577" s="94" t="s">
        <v>9440</v>
      </c>
      <c r="D8577" s="89"/>
    </row>
    <row r="8578" spans="1:4" ht="15" customHeight="1" x14ac:dyDescent="0.2">
      <c r="A8578" s="92" t="s">
        <v>9436</v>
      </c>
      <c r="B8578" s="93" t="s">
        <v>9443</v>
      </c>
      <c r="C8578" s="94" t="s">
        <v>9444</v>
      </c>
      <c r="D8578" s="89"/>
    </row>
    <row r="8579" spans="1:4" ht="15" customHeight="1" x14ac:dyDescent="0.2">
      <c r="A8579" s="92" t="s">
        <v>9445</v>
      </c>
      <c r="B8579" s="93" t="s">
        <v>9446</v>
      </c>
      <c r="C8579" s="94" t="s">
        <v>9447</v>
      </c>
      <c r="D8579" s="89"/>
    </row>
    <row r="8580" spans="1:4" ht="15" customHeight="1" x14ac:dyDescent="0.2">
      <c r="A8580" s="92" t="s">
        <v>9435</v>
      </c>
      <c r="B8580" s="93" t="s">
        <v>9441</v>
      </c>
      <c r="C8580" s="94" t="s">
        <v>9442</v>
      </c>
      <c r="D8580" s="89"/>
    </row>
    <row r="8581" spans="1:4" ht="15" customHeight="1" x14ac:dyDescent="0.2">
      <c r="A8581" s="92" t="s">
        <v>9437</v>
      </c>
      <c r="B8581" s="93" t="s">
        <v>9448</v>
      </c>
      <c r="C8581" s="94" t="s">
        <v>9449</v>
      </c>
      <c r="D8581" s="89"/>
    </row>
    <row r="8582" spans="1:4" ht="15" customHeight="1" x14ac:dyDescent="0.2">
      <c r="A8582" s="92" t="s">
        <v>9438</v>
      </c>
      <c r="B8582" s="93" t="s">
        <v>9450</v>
      </c>
      <c r="C8582" s="94" t="s">
        <v>9451</v>
      </c>
      <c r="D8582" s="89"/>
    </row>
    <row r="8583" spans="1:4" ht="15" customHeight="1" x14ac:dyDescent="0.2">
      <c r="A8583" s="99" t="s">
        <v>18610</v>
      </c>
      <c r="B8583" s="101" t="s">
        <v>18611</v>
      </c>
      <c r="C8583" s="101" t="s">
        <v>18611</v>
      </c>
      <c r="D8583" s="89"/>
    </row>
    <row r="8584" spans="1:4" ht="15" customHeight="1" x14ac:dyDescent="0.2">
      <c r="A8584" s="99" t="s">
        <v>26385</v>
      </c>
      <c r="B8584" s="93" t="s">
        <v>26386</v>
      </c>
      <c r="C8584" s="94" t="s">
        <v>26387</v>
      </c>
      <c r="D8584" s="89"/>
    </row>
    <row r="8585" spans="1:4" ht="15" customHeight="1" x14ac:dyDescent="0.2">
      <c r="A8585" s="99" t="s">
        <v>26895</v>
      </c>
      <c r="B8585" s="101" t="s">
        <v>32472</v>
      </c>
      <c r="C8585" s="101" t="s">
        <v>32472</v>
      </c>
      <c r="D8585" s="89"/>
    </row>
    <row r="8586" spans="1:4" ht="15" customHeight="1" x14ac:dyDescent="0.2">
      <c r="A8586" s="99" t="s">
        <v>29394</v>
      </c>
      <c r="B8586" s="101" t="s">
        <v>32475</v>
      </c>
      <c r="C8586" s="101" t="s">
        <v>32476</v>
      </c>
      <c r="D8586" s="89"/>
    </row>
    <row r="8587" spans="1:4" ht="15" customHeight="1" x14ac:dyDescent="0.2">
      <c r="A8587" s="92" t="s">
        <v>11294</v>
      </c>
      <c r="B8587" s="93" t="s">
        <v>11306</v>
      </c>
      <c r="C8587" s="94" t="s">
        <v>11306</v>
      </c>
      <c r="D8587" s="89"/>
    </row>
    <row r="8588" spans="1:4" ht="15" customHeight="1" x14ac:dyDescent="0.2">
      <c r="A8588" s="92" t="s">
        <v>6002</v>
      </c>
      <c r="B8588" s="93" t="s">
        <v>9454</v>
      </c>
      <c r="C8588" s="94" t="s">
        <v>9454</v>
      </c>
      <c r="D8588" s="89"/>
    </row>
    <row r="8589" spans="1:4" ht="15" customHeight="1" x14ac:dyDescent="0.2">
      <c r="A8589" s="92" t="s">
        <v>9452</v>
      </c>
      <c r="B8589" s="93" t="s">
        <v>9455</v>
      </c>
      <c r="C8589" s="94" t="s">
        <v>9455</v>
      </c>
      <c r="D8589" s="89"/>
    </row>
    <row r="8590" spans="1:4" ht="15" customHeight="1" x14ac:dyDescent="0.2">
      <c r="A8590" s="92" t="s">
        <v>9453</v>
      </c>
      <c r="B8590" s="93" t="s">
        <v>9456</v>
      </c>
      <c r="C8590" s="94" t="s">
        <v>9457</v>
      </c>
      <c r="D8590" s="89"/>
    </row>
    <row r="8591" spans="1:4" ht="15" customHeight="1" x14ac:dyDescent="0.2">
      <c r="A8591" s="92" t="s">
        <v>11309</v>
      </c>
      <c r="B8591" s="93" t="s">
        <v>11310</v>
      </c>
      <c r="C8591" s="94" t="s">
        <v>11310</v>
      </c>
      <c r="D8591" s="89"/>
    </row>
    <row r="8592" spans="1:4" ht="15" customHeight="1" x14ac:dyDescent="0.2">
      <c r="A8592" s="92" t="s">
        <v>11307</v>
      </c>
      <c r="B8592" s="93" t="s">
        <v>11308</v>
      </c>
      <c r="C8592" s="94" t="s">
        <v>11308</v>
      </c>
      <c r="D8592" s="89"/>
    </row>
    <row r="8593" spans="1:4" ht="15" customHeight="1" x14ac:dyDescent="0.2">
      <c r="A8593" s="92" t="s">
        <v>11311</v>
      </c>
      <c r="B8593" s="93" t="s">
        <v>11312</v>
      </c>
      <c r="C8593" s="94" t="s">
        <v>11784</v>
      </c>
      <c r="D8593" s="89"/>
    </row>
    <row r="8594" spans="1:4" ht="15" customHeight="1" x14ac:dyDescent="0.2">
      <c r="A8594" s="105" t="s">
        <v>25476</v>
      </c>
      <c r="B8594" s="93" t="s">
        <v>25711</v>
      </c>
      <c r="C8594" s="101" t="s">
        <v>25712</v>
      </c>
      <c r="D8594" s="89"/>
    </row>
    <row r="8595" spans="1:4" ht="15" customHeight="1" x14ac:dyDescent="0.2">
      <c r="A8595" s="105" t="s">
        <v>25581</v>
      </c>
      <c r="B8595" s="93" t="s">
        <v>25715</v>
      </c>
      <c r="C8595" s="101" t="s">
        <v>25716</v>
      </c>
      <c r="D8595" s="89"/>
    </row>
    <row r="8596" spans="1:4" ht="15" customHeight="1" x14ac:dyDescent="0.2">
      <c r="A8596" s="105" t="s">
        <v>25582</v>
      </c>
      <c r="B8596" s="93" t="s">
        <v>25717</v>
      </c>
      <c r="C8596" s="101" t="s">
        <v>25718</v>
      </c>
      <c r="D8596" s="89"/>
    </row>
    <row r="8597" spans="1:4" ht="15" customHeight="1" x14ac:dyDescent="0.2">
      <c r="A8597" s="105" t="s">
        <v>25583</v>
      </c>
      <c r="B8597" s="93" t="s">
        <v>25719</v>
      </c>
      <c r="C8597" s="101" t="s">
        <v>25720</v>
      </c>
      <c r="D8597" s="89"/>
    </row>
    <row r="8598" spans="1:4" ht="15" customHeight="1" x14ac:dyDescent="0.2">
      <c r="A8598" s="105" t="s">
        <v>25584</v>
      </c>
      <c r="B8598" s="93" t="s">
        <v>25713</v>
      </c>
      <c r="C8598" s="101" t="s">
        <v>25714</v>
      </c>
      <c r="D8598" s="89"/>
    </row>
    <row r="8599" spans="1:4" ht="15" customHeight="1" x14ac:dyDescent="0.2">
      <c r="A8599" s="92" t="s">
        <v>6003</v>
      </c>
      <c r="B8599" s="93" t="s">
        <v>9460</v>
      </c>
      <c r="C8599" s="94" t="s">
        <v>9460</v>
      </c>
      <c r="D8599" s="89"/>
    </row>
    <row r="8600" spans="1:4" ht="15" customHeight="1" x14ac:dyDescent="0.2">
      <c r="A8600" s="92" t="s">
        <v>9459</v>
      </c>
      <c r="B8600" s="93" t="s">
        <v>9463</v>
      </c>
      <c r="C8600" s="94" t="s">
        <v>9463</v>
      </c>
      <c r="D8600" s="89"/>
    </row>
    <row r="8601" spans="1:4" ht="15" customHeight="1" x14ac:dyDescent="0.2">
      <c r="A8601" s="92" t="s">
        <v>9458</v>
      </c>
      <c r="B8601" s="93" t="s">
        <v>9461</v>
      </c>
      <c r="C8601" s="94" t="s">
        <v>9462</v>
      </c>
      <c r="D8601" s="89"/>
    </row>
    <row r="8602" spans="1:4" ht="15" customHeight="1" x14ac:dyDescent="0.2">
      <c r="A8602" s="138" t="s">
        <v>35525</v>
      </c>
      <c r="B8602" s="133" t="s">
        <v>37529</v>
      </c>
      <c r="C8602" s="133" t="s">
        <v>37531</v>
      </c>
      <c r="D8602" s="89"/>
    </row>
    <row r="8603" spans="1:4" ht="15" customHeight="1" x14ac:dyDescent="0.2">
      <c r="A8603" s="138" t="s">
        <v>34204</v>
      </c>
      <c r="B8603" s="133" t="s">
        <v>37530</v>
      </c>
      <c r="C8603" s="133" t="s">
        <v>37532</v>
      </c>
      <c r="D8603" s="89"/>
    </row>
    <row r="8604" spans="1:4" ht="15" customHeight="1" x14ac:dyDescent="0.2">
      <c r="A8604" s="99" t="s">
        <v>18612</v>
      </c>
      <c r="B8604" s="101" t="s">
        <v>18613</v>
      </c>
      <c r="C8604" s="101" t="s">
        <v>18614</v>
      </c>
      <c r="D8604" s="89"/>
    </row>
    <row r="8605" spans="1:4" ht="15" customHeight="1" x14ac:dyDescent="0.2">
      <c r="A8605" s="138" t="s">
        <v>34205</v>
      </c>
      <c r="B8605" s="133" t="s">
        <v>35527</v>
      </c>
      <c r="C8605" s="133" t="s">
        <v>35527</v>
      </c>
      <c r="D8605" s="89"/>
    </row>
    <row r="8606" spans="1:4" ht="15" customHeight="1" x14ac:dyDescent="0.2">
      <c r="A8606" s="99" t="s">
        <v>18615</v>
      </c>
      <c r="B8606" s="101" t="s">
        <v>18616</v>
      </c>
      <c r="C8606" s="101" t="s">
        <v>18617</v>
      </c>
      <c r="D8606" s="89"/>
    </row>
    <row r="8607" spans="1:4" ht="15" customHeight="1" x14ac:dyDescent="0.2">
      <c r="A8607" s="99" t="s">
        <v>18618</v>
      </c>
      <c r="B8607" s="101" t="s">
        <v>18619</v>
      </c>
      <c r="C8607" s="101" t="s">
        <v>18620</v>
      </c>
      <c r="D8607" s="89"/>
    </row>
    <row r="8608" spans="1:4" ht="15" customHeight="1" x14ac:dyDescent="0.2">
      <c r="A8608" s="99" t="s">
        <v>18621</v>
      </c>
      <c r="B8608" s="101" t="s">
        <v>18622</v>
      </c>
      <c r="C8608" s="101" t="s">
        <v>18623</v>
      </c>
      <c r="D8608" s="89"/>
    </row>
    <row r="8609" spans="1:4" ht="15" customHeight="1" x14ac:dyDescent="0.2">
      <c r="A8609" s="99" t="s">
        <v>18624</v>
      </c>
      <c r="B8609" s="101" t="s">
        <v>18625</v>
      </c>
      <c r="C8609" s="101" t="s">
        <v>18626</v>
      </c>
      <c r="D8609" s="89"/>
    </row>
    <row r="8610" spans="1:4" ht="15" customHeight="1" x14ac:dyDescent="0.2">
      <c r="A8610" s="92" t="s">
        <v>2535</v>
      </c>
      <c r="B8610" s="93" t="s">
        <v>2560</v>
      </c>
      <c r="C8610" s="93" t="s">
        <v>2560</v>
      </c>
      <c r="D8610" s="89"/>
    </row>
    <row r="8611" spans="1:4" ht="15" customHeight="1" x14ac:dyDescent="0.2">
      <c r="A8611" s="99" t="s">
        <v>18627</v>
      </c>
      <c r="B8611" s="101" t="s">
        <v>18628</v>
      </c>
      <c r="C8611" s="101" t="s">
        <v>18628</v>
      </c>
      <c r="D8611" s="89"/>
    </row>
    <row r="8612" spans="1:4" ht="15" customHeight="1" x14ac:dyDescent="0.2">
      <c r="A8612" s="92" t="s">
        <v>2565</v>
      </c>
      <c r="B8612" s="93" t="s">
        <v>2566</v>
      </c>
      <c r="C8612" s="93" t="s">
        <v>2710</v>
      </c>
      <c r="D8612" s="89"/>
    </row>
    <row r="8613" spans="1:4" ht="15" customHeight="1" x14ac:dyDescent="0.2">
      <c r="A8613" s="99" t="s">
        <v>18629</v>
      </c>
      <c r="B8613" s="101" t="s">
        <v>18630</v>
      </c>
      <c r="C8613" s="101" t="s">
        <v>18631</v>
      </c>
      <c r="D8613" s="89"/>
    </row>
    <row r="8614" spans="1:4" ht="15" customHeight="1" x14ac:dyDescent="0.2">
      <c r="A8614" s="92" t="s">
        <v>2562</v>
      </c>
      <c r="B8614" s="93" t="s">
        <v>2561</v>
      </c>
      <c r="C8614" s="93" t="s">
        <v>2711</v>
      </c>
      <c r="D8614" s="89"/>
    </row>
    <row r="8615" spans="1:4" ht="15" customHeight="1" x14ac:dyDescent="0.2">
      <c r="A8615" s="92" t="s">
        <v>3384</v>
      </c>
      <c r="B8615" s="93" t="s">
        <v>3385</v>
      </c>
      <c r="C8615" s="94" t="s">
        <v>3386</v>
      </c>
      <c r="D8615" s="89"/>
    </row>
    <row r="8616" spans="1:4" ht="15" customHeight="1" x14ac:dyDescent="0.2">
      <c r="A8616" s="92" t="s">
        <v>6004</v>
      </c>
      <c r="B8616" s="93" t="s">
        <v>9465</v>
      </c>
      <c r="C8616" s="94" t="s">
        <v>9465</v>
      </c>
      <c r="D8616" s="89"/>
    </row>
    <row r="8617" spans="1:4" ht="15" customHeight="1" x14ac:dyDescent="0.2">
      <c r="A8617" s="99" t="s">
        <v>26896</v>
      </c>
      <c r="B8617" s="101" t="s">
        <v>29395</v>
      </c>
      <c r="C8617" s="101" t="s">
        <v>29395</v>
      </c>
      <c r="D8617" s="89"/>
    </row>
    <row r="8618" spans="1:4" ht="15" customHeight="1" x14ac:dyDescent="0.2">
      <c r="A8618" s="92" t="s">
        <v>9464</v>
      </c>
      <c r="B8618" s="93" t="s">
        <v>9466</v>
      </c>
      <c r="C8618" s="94" t="s">
        <v>9466</v>
      </c>
      <c r="D8618" s="89"/>
    </row>
    <row r="8619" spans="1:4" ht="15" customHeight="1" x14ac:dyDescent="0.2">
      <c r="A8619" s="99" t="s">
        <v>18632</v>
      </c>
      <c r="B8619" s="101" t="s">
        <v>18633</v>
      </c>
      <c r="C8619" s="101" t="s">
        <v>18634</v>
      </c>
      <c r="D8619" s="89"/>
    </row>
    <row r="8620" spans="1:4" ht="15" customHeight="1" x14ac:dyDescent="0.2">
      <c r="A8620" s="99" t="s">
        <v>18635</v>
      </c>
      <c r="B8620" s="101" t="s">
        <v>18636</v>
      </c>
      <c r="C8620" s="101" t="s">
        <v>18637</v>
      </c>
      <c r="D8620" s="89"/>
    </row>
    <row r="8621" spans="1:4" ht="15" customHeight="1" x14ac:dyDescent="0.2">
      <c r="A8621" s="99" t="s">
        <v>18638</v>
      </c>
      <c r="B8621" s="101" t="s">
        <v>18639</v>
      </c>
      <c r="C8621" s="101" t="s">
        <v>18640</v>
      </c>
      <c r="D8621" s="89"/>
    </row>
    <row r="8622" spans="1:4" ht="15" customHeight="1" x14ac:dyDescent="0.2">
      <c r="A8622" s="99" t="s">
        <v>18641</v>
      </c>
      <c r="B8622" s="101" t="s">
        <v>18642</v>
      </c>
      <c r="C8622" s="101" t="s">
        <v>18643</v>
      </c>
      <c r="D8622" s="89"/>
    </row>
    <row r="8623" spans="1:4" ht="15" customHeight="1" x14ac:dyDescent="0.2">
      <c r="A8623" s="138" t="s">
        <v>35526</v>
      </c>
      <c r="B8623" s="133" t="s">
        <v>35528</v>
      </c>
      <c r="C8623" s="133" t="s">
        <v>35528</v>
      </c>
      <c r="D8623" s="89"/>
    </row>
    <row r="8624" spans="1:4" ht="15" customHeight="1" x14ac:dyDescent="0.2">
      <c r="A8624" s="138" t="s">
        <v>34206</v>
      </c>
      <c r="B8624" s="133" t="s">
        <v>35529</v>
      </c>
      <c r="C8624" s="133" t="s">
        <v>35529</v>
      </c>
      <c r="D8624" s="89"/>
    </row>
    <row r="8625" spans="1:4" ht="15" customHeight="1" x14ac:dyDescent="0.2">
      <c r="A8625" s="99" t="s">
        <v>26897</v>
      </c>
      <c r="B8625" s="101" t="s">
        <v>32477</v>
      </c>
      <c r="C8625" s="101" t="s">
        <v>32477</v>
      </c>
      <c r="D8625" s="89"/>
    </row>
    <row r="8626" spans="1:4" ht="15" customHeight="1" x14ac:dyDescent="0.2">
      <c r="A8626" s="99" t="s">
        <v>29397</v>
      </c>
      <c r="B8626" s="101" t="s">
        <v>32479</v>
      </c>
      <c r="C8626" s="101" t="s">
        <v>32479</v>
      </c>
      <c r="D8626" s="89"/>
    </row>
    <row r="8627" spans="1:4" ht="15" customHeight="1" x14ac:dyDescent="0.2">
      <c r="A8627" s="99" t="s">
        <v>29398</v>
      </c>
      <c r="B8627" s="101" t="s">
        <v>32480</v>
      </c>
      <c r="C8627" s="101" t="s">
        <v>32481</v>
      </c>
      <c r="D8627" s="89"/>
    </row>
    <row r="8628" spans="1:4" ht="15" customHeight="1" x14ac:dyDescent="0.2">
      <c r="A8628" s="99" t="s">
        <v>29396</v>
      </c>
      <c r="B8628" s="101" t="s">
        <v>32478</v>
      </c>
      <c r="C8628" s="101" t="s">
        <v>32478</v>
      </c>
      <c r="D8628" s="89"/>
    </row>
    <row r="8629" spans="1:4" ht="15" customHeight="1" x14ac:dyDescent="0.2">
      <c r="A8629" s="138" t="s">
        <v>34207</v>
      </c>
      <c r="B8629" s="133" t="s">
        <v>35530</v>
      </c>
      <c r="C8629" s="133" t="s">
        <v>35531</v>
      </c>
      <c r="D8629" s="89"/>
    </row>
    <row r="8630" spans="1:4" ht="15" customHeight="1" x14ac:dyDescent="0.2">
      <c r="A8630" s="99" t="s">
        <v>18644</v>
      </c>
      <c r="B8630" s="101" t="s">
        <v>18645</v>
      </c>
      <c r="C8630" s="101" t="s">
        <v>18645</v>
      </c>
      <c r="D8630" s="89"/>
    </row>
    <row r="8631" spans="1:4" ht="15" customHeight="1" x14ac:dyDescent="0.2">
      <c r="A8631" s="99" t="s">
        <v>18646</v>
      </c>
      <c r="B8631" s="101" t="s">
        <v>18647</v>
      </c>
      <c r="C8631" s="101" t="s">
        <v>18648</v>
      </c>
      <c r="D8631" s="89"/>
    </row>
    <row r="8632" spans="1:4" ht="15" customHeight="1" x14ac:dyDescent="0.2">
      <c r="A8632" s="99" t="s">
        <v>18649</v>
      </c>
      <c r="B8632" s="101" t="s">
        <v>18650</v>
      </c>
      <c r="C8632" s="101" t="s">
        <v>18650</v>
      </c>
      <c r="D8632" s="89"/>
    </row>
    <row r="8633" spans="1:4" ht="15" customHeight="1" x14ac:dyDescent="0.2">
      <c r="A8633" s="99" t="s">
        <v>18651</v>
      </c>
      <c r="B8633" s="101" t="s">
        <v>18652</v>
      </c>
      <c r="C8633" s="101" t="s">
        <v>18653</v>
      </c>
      <c r="D8633" s="89"/>
    </row>
    <row r="8634" spans="1:4" ht="15" customHeight="1" x14ac:dyDescent="0.2">
      <c r="A8634" s="105" t="s">
        <v>24379</v>
      </c>
      <c r="B8634" s="101" t="s">
        <v>24644</v>
      </c>
      <c r="C8634" s="101" t="s">
        <v>24645</v>
      </c>
      <c r="D8634" s="89"/>
    </row>
    <row r="8635" spans="1:4" ht="15" customHeight="1" x14ac:dyDescent="0.2">
      <c r="A8635" s="105" t="s">
        <v>24462</v>
      </c>
      <c r="B8635" s="101" t="s">
        <v>24648</v>
      </c>
      <c r="C8635" s="101" t="s">
        <v>24649</v>
      </c>
      <c r="D8635" s="89"/>
    </row>
    <row r="8636" spans="1:4" ht="15" customHeight="1" x14ac:dyDescent="0.2">
      <c r="A8636" s="105" t="s">
        <v>24466</v>
      </c>
      <c r="B8636" s="101" t="s">
        <v>24652</v>
      </c>
      <c r="C8636" s="101" t="s">
        <v>24653</v>
      </c>
      <c r="D8636" s="89"/>
    </row>
    <row r="8637" spans="1:4" ht="15" customHeight="1" x14ac:dyDescent="0.2">
      <c r="A8637" s="105" t="s">
        <v>24467</v>
      </c>
      <c r="B8637" s="101" t="s">
        <v>24655</v>
      </c>
      <c r="C8637" s="101" t="s">
        <v>24654</v>
      </c>
      <c r="D8637" s="89"/>
    </row>
    <row r="8638" spans="1:4" ht="15" customHeight="1" x14ac:dyDescent="0.2">
      <c r="A8638" s="105" t="s">
        <v>24464</v>
      </c>
      <c r="B8638" s="101" t="s">
        <v>24656</v>
      </c>
      <c r="C8638" s="101" t="s">
        <v>24657</v>
      </c>
      <c r="D8638" s="89"/>
    </row>
    <row r="8639" spans="1:4" ht="15" customHeight="1" x14ac:dyDescent="0.2">
      <c r="A8639" s="105" t="s">
        <v>24465</v>
      </c>
      <c r="B8639" s="101" t="s">
        <v>24658</v>
      </c>
      <c r="C8639" s="101" t="s">
        <v>24659</v>
      </c>
      <c r="D8639" s="89"/>
    </row>
    <row r="8640" spans="1:4" ht="15" customHeight="1" x14ac:dyDescent="0.2">
      <c r="A8640" s="105" t="s">
        <v>24461</v>
      </c>
      <c r="B8640" s="101" t="s">
        <v>24646</v>
      </c>
      <c r="C8640" s="101" t="s">
        <v>24647</v>
      </c>
      <c r="D8640" s="89"/>
    </row>
    <row r="8641" spans="1:4" ht="15" customHeight="1" x14ac:dyDescent="0.2">
      <c r="A8641" s="105" t="s">
        <v>24463</v>
      </c>
      <c r="B8641" s="101" t="s">
        <v>24650</v>
      </c>
      <c r="C8641" s="101" t="s">
        <v>24651</v>
      </c>
      <c r="D8641" s="89"/>
    </row>
    <row r="8642" spans="1:4" ht="15" customHeight="1" x14ac:dyDescent="0.2">
      <c r="A8642" s="99" t="s">
        <v>18654</v>
      </c>
      <c r="B8642" s="101" t="s">
        <v>18655</v>
      </c>
      <c r="C8642" s="101" t="s">
        <v>18656</v>
      </c>
      <c r="D8642" s="89"/>
    </row>
    <row r="8643" spans="1:4" ht="15" customHeight="1" x14ac:dyDescent="0.2">
      <c r="A8643" s="92" t="s">
        <v>11060</v>
      </c>
      <c r="B8643" s="93" t="s">
        <v>11785</v>
      </c>
      <c r="C8643" s="94" t="s">
        <v>11787</v>
      </c>
      <c r="D8643" s="89"/>
    </row>
    <row r="8644" spans="1:4" ht="15" customHeight="1" x14ac:dyDescent="0.2">
      <c r="A8644" s="92" t="s">
        <v>11136</v>
      </c>
      <c r="B8644" s="93" t="s">
        <v>11786</v>
      </c>
      <c r="C8644" s="94" t="s">
        <v>11788</v>
      </c>
      <c r="D8644" s="89"/>
    </row>
    <row r="8645" spans="1:4" ht="15" customHeight="1" x14ac:dyDescent="0.2">
      <c r="A8645" s="99" t="s">
        <v>18657</v>
      </c>
      <c r="B8645" s="101" t="s">
        <v>18658</v>
      </c>
      <c r="C8645" s="101" t="s">
        <v>18659</v>
      </c>
      <c r="D8645" s="89"/>
    </row>
    <row r="8646" spans="1:4" ht="15" customHeight="1" x14ac:dyDescent="0.2">
      <c r="A8646" s="99" t="s">
        <v>18660</v>
      </c>
      <c r="B8646" s="101" t="s">
        <v>18661</v>
      </c>
      <c r="C8646" s="101" t="s">
        <v>18662</v>
      </c>
      <c r="D8646" s="89"/>
    </row>
    <row r="8647" spans="1:4" ht="15" customHeight="1" x14ac:dyDescent="0.2">
      <c r="A8647" s="99" t="s">
        <v>18663</v>
      </c>
      <c r="B8647" s="101" t="s">
        <v>18664</v>
      </c>
      <c r="C8647" s="101" t="s">
        <v>18665</v>
      </c>
      <c r="D8647" s="89"/>
    </row>
    <row r="8648" spans="1:4" ht="15" customHeight="1" x14ac:dyDescent="0.2">
      <c r="A8648" s="99" t="s">
        <v>18666</v>
      </c>
      <c r="B8648" s="101" t="s">
        <v>18667</v>
      </c>
      <c r="C8648" s="101" t="s">
        <v>18668</v>
      </c>
      <c r="D8648" s="89"/>
    </row>
    <row r="8649" spans="1:4" ht="15" customHeight="1" x14ac:dyDescent="0.2">
      <c r="A8649" s="92" t="s">
        <v>26516</v>
      </c>
      <c r="B8649" s="101" t="s">
        <v>26520</v>
      </c>
      <c r="C8649" s="101" t="s">
        <v>26520</v>
      </c>
      <c r="D8649" s="89"/>
    </row>
    <row r="8650" spans="1:4" ht="15" customHeight="1" x14ac:dyDescent="0.2">
      <c r="A8650" s="99" t="s">
        <v>26519</v>
      </c>
      <c r="B8650" s="101" t="s">
        <v>26522</v>
      </c>
      <c r="C8650" s="101" t="s">
        <v>26523</v>
      </c>
      <c r="D8650" s="89"/>
    </row>
    <row r="8651" spans="1:4" ht="15" customHeight="1" x14ac:dyDescent="0.2">
      <c r="A8651" s="92" t="s">
        <v>587</v>
      </c>
      <c r="B8651" s="93" t="s">
        <v>588</v>
      </c>
      <c r="C8651" s="94" t="s">
        <v>2303</v>
      </c>
      <c r="D8651" s="89"/>
    </row>
    <row r="8652" spans="1:4" ht="15" customHeight="1" x14ac:dyDescent="0.2">
      <c r="A8652" s="99" t="s">
        <v>18669</v>
      </c>
      <c r="B8652" s="101" t="s">
        <v>18670</v>
      </c>
      <c r="C8652" s="101" t="s">
        <v>18671</v>
      </c>
      <c r="D8652" s="89"/>
    </row>
    <row r="8653" spans="1:4" ht="15" customHeight="1" x14ac:dyDescent="0.2">
      <c r="A8653" s="99" t="s">
        <v>18672</v>
      </c>
      <c r="B8653" s="101" t="s">
        <v>18673</v>
      </c>
      <c r="C8653" s="101" t="s">
        <v>18674</v>
      </c>
      <c r="D8653" s="89"/>
    </row>
    <row r="8654" spans="1:4" ht="15" customHeight="1" x14ac:dyDescent="0.2">
      <c r="A8654" s="92" t="s">
        <v>6005</v>
      </c>
      <c r="B8654" s="93" t="s">
        <v>9467</v>
      </c>
      <c r="C8654" s="94" t="s">
        <v>9474</v>
      </c>
      <c r="D8654" s="89"/>
    </row>
    <row r="8655" spans="1:4" ht="15" customHeight="1" x14ac:dyDescent="0.2">
      <c r="A8655" s="92" t="s">
        <v>9475</v>
      </c>
      <c r="B8655" s="93" t="s">
        <v>9476</v>
      </c>
      <c r="C8655" s="94" t="s">
        <v>9477</v>
      </c>
      <c r="D8655" s="89"/>
    </row>
    <row r="8656" spans="1:4" ht="15" customHeight="1" x14ac:dyDescent="0.2">
      <c r="A8656" s="99" t="s">
        <v>18675</v>
      </c>
      <c r="B8656" s="101" t="s">
        <v>18676</v>
      </c>
      <c r="C8656" s="101" t="s">
        <v>18677</v>
      </c>
      <c r="D8656" s="89"/>
    </row>
    <row r="8657" spans="1:4" ht="15" customHeight="1" x14ac:dyDescent="0.2">
      <c r="A8657" s="92" t="s">
        <v>6006</v>
      </c>
      <c r="B8657" s="93" t="s">
        <v>9478</v>
      </c>
      <c r="C8657" s="94" t="s">
        <v>9479</v>
      </c>
      <c r="D8657" s="89"/>
    </row>
    <row r="8658" spans="1:4" ht="15" customHeight="1" x14ac:dyDescent="0.2">
      <c r="A8658" s="92" t="s">
        <v>6007</v>
      </c>
      <c r="B8658" s="93" t="s">
        <v>9480</v>
      </c>
      <c r="C8658" s="94" t="s">
        <v>9481</v>
      </c>
      <c r="D8658" s="89"/>
    </row>
    <row r="8659" spans="1:4" ht="15" customHeight="1" x14ac:dyDescent="0.2">
      <c r="A8659" s="92" t="s">
        <v>6451</v>
      </c>
      <c r="B8659" s="101" t="s">
        <v>26521</v>
      </c>
      <c r="C8659" s="101" t="s">
        <v>26521</v>
      </c>
      <c r="D8659" s="89"/>
    </row>
    <row r="8660" spans="1:4" ht="15" customHeight="1" x14ac:dyDescent="0.2">
      <c r="A8660" s="99" t="s">
        <v>18678</v>
      </c>
      <c r="B8660" s="101" t="s">
        <v>18679</v>
      </c>
      <c r="C8660" s="101" t="s">
        <v>18680</v>
      </c>
      <c r="D8660" s="89"/>
    </row>
    <row r="8661" spans="1:4" ht="15" customHeight="1" x14ac:dyDescent="0.2">
      <c r="A8661" s="99" t="s">
        <v>18681</v>
      </c>
      <c r="B8661" s="101" t="s">
        <v>18682</v>
      </c>
      <c r="C8661" s="101" t="s">
        <v>18683</v>
      </c>
      <c r="D8661" s="89"/>
    </row>
    <row r="8662" spans="1:4" ht="15" customHeight="1" x14ac:dyDescent="0.2">
      <c r="A8662" s="99" t="s">
        <v>18684</v>
      </c>
      <c r="B8662" s="101" t="s">
        <v>18685</v>
      </c>
      <c r="C8662" s="101" t="s">
        <v>18686</v>
      </c>
      <c r="D8662" s="89"/>
    </row>
    <row r="8663" spans="1:4" ht="15" customHeight="1" x14ac:dyDescent="0.2">
      <c r="A8663" s="99" t="s">
        <v>18687</v>
      </c>
      <c r="B8663" s="101" t="s">
        <v>18688</v>
      </c>
      <c r="C8663" s="101" t="s">
        <v>18689</v>
      </c>
      <c r="D8663" s="89"/>
    </row>
    <row r="8664" spans="1:4" ht="15" customHeight="1" x14ac:dyDescent="0.2">
      <c r="A8664" s="138" t="s">
        <v>440</v>
      </c>
      <c r="B8664" s="133" t="s">
        <v>37533</v>
      </c>
      <c r="C8664" s="133" t="s">
        <v>37533</v>
      </c>
      <c r="D8664" s="89"/>
    </row>
    <row r="8665" spans="1:4" ht="15" customHeight="1" x14ac:dyDescent="0.2">
      <c r="A8665" s="92" t="s">
        <v>11137</v>
      </c>
      <c r="B8665" s="93" t="s">
        <v>11790</v>
      </c>
      <c r="C8665" s="94" t="s">
        <v>11791</v>
      </c>
      <c r="D8665" s="89"/>
    </row>
    <row r="8666" spans="1:4" ht="15" customHeight="1" x14ac:dyDescent="0.2">
      <c r="A8666" s="92" t="s">
        <v>11065</v>
      </c>
      <c r="B8666" s="93" t="s">
        <v>11789</v>
      </c>
      <c r="C8666" s="94" t="s">
        <v>11792</v>
      </c>
      <c r="D8666" s="89"/>
    </row>
    <row r="8667" spans="1:4" ht="15" customHeight="1" x14ac:dyDescent="0.2">
      <c r="A8667" s="138" t="s">
        <v>34208</v>
      </c>
      <c r="B8667" s="133" t="s">
        <v>37538</v>
      </c>
      <c r="C8667" s="133" t="s">
        <v>37539</v>
      </c>
      <c r="D8667" s="89"/>
    </row>
    <row r="8668" spans="1:4" ht="15" customHeight="1" x14ac:dyDescent="0.2">
      <c r="A8668" s="138" t="s">
        <v>35535</v>
      </c>
      <c r="B8668" s="133" t="s">
        <v>37540</v>
      </c>
      <c r="C8668" s="133" t="s">
        <v>37541</v>
      </c>
      <c r="D8668" s="89"/>
    </row>
    <row r="8669" spans="1:4" ht="15" customHeight="1" x14ac:dyDescent="0.2">
      <c r="A8669" s="92" t="s">
        <v>9482</v>
      </c>
      <c r="B8669" s="93" t="s">
        <v>9486</v>
      </c>
      <c r="C8669" s="94" t="s">
        <v>9487</v>
      </c>
      <c r="D8669" s="89"/>
    </row>
    <row r="8670" spans="1:4" ht="15" customHeight="1" x14ac:dyDescent="0.2">
      <c r="A8670" s="92" t="s">
        <v>9484</v>
      </c>
      <c r="B8670" s="93" t="s">
        <v>9490</v>
      </c>
      <c r="C8670" s="94" t="s">
        <v>9491</v>
      </c>
      <c r="D8670" s="89"/>
    </row>
    <row r="8671" spans="1:4" ht="15" customHeight="1" x14ac:dyDescent="0.2">
      <c r="A8671" s="92" t="s">
        <v>9483</v>
      </c>
      <c r="B8671" s="93" t="s">
        <v>9488</v>
      </c>
      <c r="C8671" s="94" t="s">
        <v>9489</v>
      </c>
      <c r="D8671" s="89"/>
    </row>
    <row r="8672" spans="1:4" ht="15" customHeight="1" x14ac:dyDescent="0.2">
      <c r="A8672" s="92" t="s">
        <v>9485</v>
      </c>
      <c r="B8672" s="93" t="s">
        <v>9492</v>
      </c>
      <c r="C8672" s="94" t="s">
        <v>9493</v>
      </c>
      <c r="D8672" s="89"/>
    </row>
    <row r="8673" spans="1:4" ht="15" customHeight="1" x14ac:dyDescent="0.2">
      <c r="A8673" s="92" t="s">
        <v>6008</v>
      </c>
      <c r="B8673" s="93" t="s">
        <v>9494</v>
      </c>
      <c r="C8673" s="94" t="s">
        <v>9495</v>
      </c>
      <c r="D8673" s="89"/>
    </row>
    <row r="8674" spans="1:4" ht="15" customHeight="1" x14ac:dyDescent="0.2">
      <c r="A8674" s="92" t="s">
        <v>9496</v>
      </c>
      <c r="B8674" s="93" t="s">
        <v>9497</v>
      </c>
      <c r="C8674" s="94" t="s">
        <v>9498</v>
      </c>
      <c r="D8674" s="89"/>
    </row>
    <row r="8675" spans="1:4" ht="15" customHeight="1" x14ac:dyDescent="0.2">
      <c r="A8675" s="99" t="s">
        <v>18690</v>
      </c>
      <c r="B8675" s="101" t="s">
        <v>18691</v>
      </c>
      <c r="C8675" s="101" t="s">
        <v>18692</v>
      </c>
      <c r="D8675" s="89"/>
    </row>
    <row r="8676" spans="1:4" ht="15" customHeight="1" x14ac:dyDescent="0.2">
      <c r="A8676" s="99" t="s">
        <v>18693</v>
      </c>
      <c r="B8676" s="101" t="s">
        <v>18694</v>
      </c>
      <c r="C8676" s="101" t="s">
        <v>18695</v>
      </c>
      <c r="D8676" s="89"/>
    </row>
    <row r="8677" spans="1:4" ht="15" customHeight="1" x14ac:dyDescent="0.2">
      <c r="A8677" s="138" t="s">
        <v>35533</v>
      </c>
      <c r="B8677" s="133" t="s">
        <v>37535</v>
      </c>
      <c r="C8677" s="133" t="s">
        <v>37535</v>
      </c>
      <c r="D8677" s="89"/>
    </row>
    <row r="8678" spans="1:4" ht="15" customHeight="1" x14ac:dyDescent="0.2">
      <c r="A8678" s="138" t="s">
        <v>35534</v>
      </c>
      <c r="B8678" s="133" t="s">
        <v>37536</v>
      </c>
      <c r="C8678" s="133" t="s">
        <v>37537</v>
      </c>
      <c r="D8678" s="89"/>
    </row>
    <row r="8679" spans="1:4" ht="15" customHeight="1" x14ac:dyDescent="0.2">
      <c r="A8679" s="138" t="s">
        <v>35532</v>
      </c>
      <c r="B8679" s="133" t="s">
        <v>37534</v>
      </c>
      <c r="C8679" s="133" t="s">
        <v>37534</v>
      </c>
      <c r="D8679" s="89"/>
    </row>
    <row r="8680" spans="1:4" ht="15" customHeight="1" x14ac:dyDescent="0.2">
      <c r="A8680" s="92" t="s">
        <v>4</v>
      </c>
      <c r="B8680" s="93" t="s">
        <v>589</v>
      </c>
      <c r="C8680" s="94" t="s">
        <v>2304</v>
      </c>
      <c r="D8680" s="89"/>
    </row>
    <row r="8681" spans="1:4" ht="15" customHeight="1" x14ac:dyDescent="0.2">
      <c r="A8681" s="138" t="s">
        <v>34209</v>
      </c>
      <c r="B8681" s="133" t="s">
        <v>33963</v>
      </c>
      <c r="C8681" s="133" t="s">
        <v>33963</v>
      </c>
      <c r="D8681" s="89"/>
    </row>
    <row r="8682" spans="1:4" ht="15" customHeight="1" x14ac:dyDescent="0.2">
      <c r="A8682" s="138" t="s">
        <v>35536</v>
      </c>
      <c r="B8682" s="133" t="s">
        <v>37542</v>
      </c>
      <c r="C8682" s="133" t="s">
        <v>37542</v>
      </c>
      <c r="D8682" s="89"/>
    </row>
    <row r="8683" spans="1:4" ht="15" customHeight="1" x14ac:dyDescent="0.2">
      <c r="A8683" s="138" t="s">
        <v>34210</v>
      </c>
      <c r="B8683" s="133" t="s">
        <v>37543</v>
      </c>
      <c r="C8683" s="133" t="s">
        <v>37543</v>
      </c>
      <c r="D8683" s="89"/>
    </row>
    <row r="8684" spans="1:4" ht="15" customHeight="1" x14ac:dyDescent="0.2">
      <c r="A8684" s="138" t="s">
        <v>35537</v>
      </c>
      <c r="B8684" s="133" t="s">
        <v>37544</v>
      </c>
      <c r="C8684" s="133" t="s">
        <v>37544</v>
      </c>
      <c r="D8684" s="89"/>
    </row>
    <row r="8685" spans="1:4" ht="15" customHeight="1" x14ac:dyDescent="0.2">
      <c r="A8685" s="138" t="s">
        <v>35538</v>
      </c>
      <c r="B8685" s="133" t="s">
        <v>37545</v>
      </c>
      <c r="C8685" s="133" t="s">
        <v>37546</v>
      </c>
      <c r="D8685" s="89"/>
    </row>
    <row r="8686" spans="1:4" ht="15" customHeight="1" x14ac:dyDescent="0.2">
      <c r="A8686" s="99" t="s">
        <v>18696</v>
      </c>
      <c r="B8686" s="101" t="s">
        <v>18697</v>
      </c>
      <c r="C8686" s="101" t="s">
        <v>18698</v>
      </c>
      <c r="D8686" s="89"/>
    </row>
    <row r="8687" spans="1:4" ht="15" customHeight="1" x14ac:dyDescent="0.2">
      <c r="A8687" s="99" t="s">
        <v>18699</v>
      </c>
      <c r="B8687" s="101" t="s">
        <v>18700</v>
      </c>
      <c r="C8687" s="101" t="s">
        <v>18701</v>
      </c>
      <c r="D8687" s="89"/>
    </row>
    <row r="8688" spans="1:4" ht="15" customHeight="1" x14ac:dyDescent="0.2">
      <c r="A8688" s="99" t="s">
        <v>18702</v>
      </c>
      <c r="B8688" s="101" t="s">
        <v>18703</v>
      </c>
      <c r="C8688" s="101" t="s">
        <v>18704</v>
      </c>
      <c r="D8688" s="89"/>
    </row>
    <row r="8689" spans="1:4" ht="15" customHeight="1" x14ac:dyDescent="0.2">
      <c r="A8689" s="92" t="s">
        <v>9391</v>
      </c>
      <c r="B8689" s="93" t="s">
        <v>9503</v>
      </c>
      <c r="C8689" s="94" t="s">
        <v>9504</v>
      </c>
      <c r="D8689" s="89"/>
    </row>
    <row r="8690" spans="1:4" ht="15" customHeight="1" x14ac:dyDescent="0.2">
      <c r="A8690" s="92" t="s">
        <v>9500</v>
      </c>
      <c r="B8690" s="93" t="s">
        <v>9507</v>
      </c>
      <c r="C8690" s="94" t="s">
        <v>9508</v>
      </c>
      <c r="D8690" s="89"/>
    </row>
    <row r="8691" spans="1:4" ht="15" customHeight="1" x14ac:dyDescent="0.2">
      <c r="A8691" s="92" t="s">
        <v>9501</v>
      </c>
      <c r="B8691" s="93" t="s">
        <v>9509</v>
      </c>
      <c r="C8691" s="94" t="s">
        <v>9510</v>
      </c>
      <c r="D8691" s="89"/>
    </row>
    <row r="8692" spans="1:4" ht="15" customHeight="1" x14ac:dyDescent="0.2">
      <c r="A8692" s="92" t="s">
        <v>9502</v>
      </c>
      <c r="B8692" s="93" t="s">
        <v>9511</v>
      </c>
      <c r="C8692" s="94" t="s">
        <v>9512</v>
      </c>
      <c r="D8692" s="89"/>
    </row>
    <row r="8693" spans="1:4" ht="15" customHeight="1" x14ac:dyDescent="0.2">
      <c r="A8693" s="99" t="s">
        <v>18705</v>
      </c>
      <c r="B8693" s="101" t="s">
        <v>18706</v>
      </c>
      <c r="C8693" s="101" t="s">
        <v>18707</v>
      </c>
      <c r="D8693" s="89"/>
    </row>
    <row r="8694" spans="1:4" ht="15" customHeight="1" x14ac:dyDescent="0.2">
      <c r="A8694" s="92" t="s">
        <v>9499</v>
      </c>
      <c r="B8694" s="93" t="s">
        <v>9505</v>
      </c>
      <c r="C8694" s="94" t="s">
        <v>9506</v>
      </c>
      <c r="D8694" s="89"/>
    </row>
    <row r="8695" spans="1:4" ht="15" customHeight="1" x14ac:dyDescent="0.2">
      <c r="A8695" s="92" t="s">
        <v>9513</v>
      </c>
      <c r="B8695" s="93" t="s">
        <v>9517</v>
      </c>
      <c r="C8695" s="94" t="s">
        <v>9518</v>
      </c>
      <c r="D8695" s="89"/>
    </row>
    <row r="8696" spans="1:4" ht="15" customHeight="1" x14ac:dyDescent="0.2">
      <c r="A8696" s="92" t="s">
        <v>6009</v>
      </c>
      <c r="B8696" s="93" t="s">
        <v>9525</v>
      </c>
      <c r="C8696" s="94" t="s">
        <v>9526</v>
      </c>
      <c r="D8696" s="89"/>
    </row>
    <row r="8697" spans="1:4" ht="15" customHeight="1" x14ac:dyDescent="0.2">
      <c r="A8697" s="99" t="s">
        <v>18708</v>
      </c>
      <c r="B8697" s="101" t="s">
        <v>18709</v>
      </c>
      <c r="C8697" s="101" t="s">
        <v>18710</v>
      </c>
      <c r="D8697" s="89"/>
    </row>
    <row r="8698" spans="1:4" ht="15" customHeight="1" x14ac:dyDescent="0.2">
      <c r="A8698" s="92" t="s">
        <v>9515</v>
      </c>
      <c r="B8698" s="93" t="s">
        <v>9521</v>
      </c>
      <c r="C8698" s="94" t="s">
        <v>9522</v>
      </c>
      <c r="D8698" s="89"/>
    </row>
    <row r="8699" spans="1:4" ht="15" customHeight="1" x14ac:dyDescent="0.2">
      <c r="A8699" s="99" t="s">
        <v>18711</v>
      </c>
      <c r="B8699" s="101" t="s">
        <v>18712</v>
      </c>
      <c r="C8699" s="101" t="s">
        <v>18713</v>
      </c>
      <c r="D8699" s="89"/>
    </row>
    <row r="8700" spans="1:4" ht="15" customHeight="1" x14ac:dyDescent="0.2">
      <c r="A8700" s="99" t="s">
        <v>18714</v>
      </c>
      <c r="B8700" s="101" t="s">
        <v>18715</v>
      </c>
      <c r="C8700" s="101" t="s">
        <v>18716</v>
      </c>
      <c r="D8700" s="89"/>
    </row>
    <row r="8701" spans="1:4" ht="15" customHeight="1" x14ac:dyDescent="0.2">
      <c r="A8701" s="92" t="s">
        <v>9516</v>
      </c>
      <c r="B8701" s="93" t="s">
        <v>9523</v>
      </c>
      <c r="C8701" s="94" t="s">
        <v>9524</v>
      </c>
      <c r="D8701" s="89"/>
    </row>
    <row r="8702" spans="1:4" ht="15" customHeight="1" x14ac:dyDescent="0.2">
      <c r="A8702" s="92" t="s">
        <v>9514</v>
      </c>
      <c r="B8702" s="93" t="s">
        <v>9519</v>
      </c>
      <c r="C8702" s="94" t="s">
        <v>9520</v>
      </c>
      <c r="D8702" s="89"/>
    </row>
    <row r="8703" spans="1:4" ht="15" customHeight="1" x14ac:dyDescent="0.2">
      <c r="A8703" s="99" t="s">
        <v>18717</v>
      </c>
      <c r="B8703" s="101" t="s">
        <v>18718</v>
      </c>
      <c r="C8703" s="101" t="s">
        <v>18719</v>
      </c>
      <c r="D8703" s="89"/>
    </row>
    <row r="8704" spans="1:4" ht="15" customHeight="1" x14ac:dyDescent="0.2">
      <c r="A8704" s="99" t="s">
        <v>18720</v>
      </c>
      <c r="B8704" s="101" t="s">
        <v>18721</v>
      </c>
      <c r="C8704" s="101" t="s">
        <v>18722</v>
      </c>
      <c r="D8704" s="89"/>
    </row>
    <row r="8705" spans="1:4" ht="15" customHeight="1" x14ac:dyDescent="0.2">
      <c r="A8705" s="99" t="s">
        <v>18723</v>
      </c>
      <c r="B8705" s="101" t="s">
        <v>18724</v>
      </c>
      <c r="C8705" s="101" t="s">
        <v>18725</v>
      </c>
      <c r="D8705" s="89"/>
    </row>
    <row r="8706" spans="1:4" ht="15" customHeight="1" x14ac:dyDescent="0.2">
      <c r="A8706" s="92" t="s">
        <v>6010</v>
      </c>
      <c r="B8706" s="93" t="s">
        <v>9533</v>
      </c>
      <c r="C8706" s="94" t="s">
        <v>9534</v>
      </c>
      <c r="D8706" s="89"/>
    </row>
    <row r="8707" spans="1:4" ht="15" customHeight="1" x14ac:dyDescent="0.2">
      <c r="A8707" s="92" t="s">
        <v>9530</v>
      </c>
      <c r="B8707" s="93" t="s">
        <v>9537</v>
      </c>
      <c r="C8707" s="94" t="s">
        <v>9538</v>
      </c>
      <c r="D8707" s="89"/>
    </row>
    <row r="8708" spans="1:4" ht="15" customHeight="1" x14ac:dyDescent="0.2">
      <c r="A8708" s="92" t="s">
        <v>9531</v>
      </c>
      <c r="B8708" s="93" t="s">
        <v>9539</v>
      </c>
      <c r="C8708" s="94" t="s">
        <v>9540</v>
      </c>
      <c r="D8708" s="89"/>
    </row>
    <row r="8709" spans="1:4" ht="15" customHeight="1" x14ac:dyDescent="0.2">
      <c r="A8709" s="92" t="s">
        <v>9532</v>
      </c>
      <c r="B8709" s="93" t="s">
        <v>9544</v>
      </c>
      <c r="C8709" s="94" t="s">
        <v>9545</v>
      </c>
      <c r="D8709" s="89"/>
    </row>
    <row r="8710" spans="1:4" ht="15" customHeight="1" x14ac:dyDescent="0.2">
      <c r="A8710" s="92" t="s">
        <v>9541</v>
      </c>
      <c r="B8710" s="93" t="s">
        <v>9542</v>
      </c>
      <c r="C8710" s="94" t="s">
        <v>9543</v>
      </c>
      <c r="D8710" s="89"/>
    </row>
    <row r="8711" spans="1:4" ht="15" customHeight="1" x14ac:dyDescent="0.2">
      <c r="A8711" s="92" t="s">
        <v>9529</v>
      </c>
      <c r="B8711" s="93" t="s">
        <v>9535</v>
      </c>
      <c r="C8711" s="94" t="s">
        <v>9536</v>
      </c>
      <c r="D8711" s="89"/>
    </row>
    <row r="8712" spans="1:4" ht="15" customHeight="1" x14ac:dyDescent="0.2">
      <c r="A8712" s="99" t="s">
        <v>26898</v>
      </c>
      <c r="B8712" s="101" t="s">
        <v>32482</v>
      </c>
      <c r="C8712" s="101" t="s">
        <v>32482</v>
      </c>
      <c r="D8712" s="89"/>
    </row>
    <row r="8713" spans="1:4" ht="15" customHeight="1" x14ac:dyDescent="0.2">
      <c r="A8713" s="99" t="s">
        <v>29400</v>
      </c>
      <c r="B8713" s="101" t="s">
        <v>32484</v>
      </c>
      <c r="C8713" s="101" t="s">
        <v>32484</v>
      </c>
      <c r="D8713" s="89"/>
    </row>
    <row r="8714" spans="1:4" ht="15" customHeight="1" x14ac:dyDescent="0.2">
      <c r="A8714" s="99" t="s">
        <v>29399</v>
      </c>
      <c r="B8714" s="101" t="s">
        <v>32483</v>
      </c>
      <c r="C8714" s="101" t="s">
        <v>32483</v>
      </c>
      <c r="D8714" s="89"/>
    </row>
    <row r="8715" spans="1:4" ht="15" customHeight="1" x14ac:dyDescent="0.2">
      <c r="A8715" s="99" t="s">
        <v>32486</v>
      </c>
      <c r="B8715" s="101" t="s">
        <v>32488</v>
      </c>
      <c r="C8715" s="101" t="s">
        <v>32488</v>
      </c>
      <c r="D8715" s="89"/>
    </row>
    <row r="8716" spans="1:4" ht="15" customHeight="1" x14ac:dyDescent="0.2">
      <c r="A8716" s="99" t="s">
        <v>32485</v>
      </c>
      <c r="B8716" s="101" t="s">
        <v>32487</v>
      </c>
      <c r="C8716" s="101" t="s">
        <v>32487</v>
      </c>
      <c r="D8716" s="89"/>
    </row>
    <row r="8717" spans="1:4" ht="15" customHeight="1" x14ac:dyDescent="0.2">
      <c r="A8717" s="138" t="s">
        <v>35539</v>
      </c>
      <c r="B8717" s="133" t="s">
        <v>37547</v>
      </c>
      <c r="C8717" s="133" t="s">
        <v>37547</v>
      </c>
      <c r="D8717" s="89"/>
    </row>
    <row r="8718" spans="1:4" ht="15" customHeight="1" x14ac:dyDescent="0.2">
      <c r="A8718" s="138" t="s">
        <v>35540</v>
      </c>
      <c r="B8718" s="133" t="s">
        <v>37550</v>
      </c>
      <c r="C8718" s="133" t="s">
        <v>37550</v>
      </c>
      <c r="D8718" s="89"/>
    </row>
    <row r="8719" spans="1:4" ht="15" customHeight="1" x14ac:dyDescent="0.2">
      <c r="A8719" s="138" t="s">
        <v>35541</v>
      </c>
      <c r="B8719" s="133" t="s">
        <v>37553</v>
      </c>
      <c r="C8719" s="133" t="s">
        <v>37553</v>
      </c>
      <c r="D8719" s="89"/>
    </row>
    <row r="8720" spans="1:4" ht="15" customHeight="1" x14ac:dyDescent="0.2">
      <c r="A8720" s="138" t="s">
        <v>35542</v>
      </c>
      <c r="B8720" s="133" t="s">
        <v>37554</v>
      </c>
      <c r="C8720" s="133" t="s">
        <v>37554</v>
      </c>
      <c r="D8720" s="89"/>
    </row>
    <row r="8721" spans="1:4" ht="15" customHeight="1" x14ac:dyDescent="0.2">
      <c r="A8721" s="138" t="s">
        <v>35543</v>
      </c>
      <c r="B8721" s="133" t="s">
        <v>37555</v>
      </c>
      <c r="C8721" s="133" t="s">
        <v>37555</v>
      </c>
      <c r="D8721" s="89"/>
    </row>
    <row r="8722" spans="1:4" ht="15" customHeight="1" x14ac:dyDescent="0.2">
      <c r="A8722" s="138" t="s">
        <v>35544</v>
      </c>
      <c r="B8722" s="133" t="s">
        <v>37556</v>
      </c>
      <c r="C8722" s="133" t="s">
        <v>37556</v>
      </c>
      <c r="D8722" s="89"/>
    </row>
    <row r="8723" spans="1:4" ht="15" customHeight="1" x14ac:dyDescent="0.2">
      <c r="A8723" s="138" t="s">
        <v>34211</v>
      </c>
      <c r="B8723" s="133" t="s">
        <v>37551</v>
      </c>
      <c r="C8723" s="133" t="s">
        <v>37552</v>
      </c>
      <c r="D8723" s="89"/>
    </row>
    <row r="8724" spans="1:4" ht="15" customHeight="1" x14ac:dyDescent="0.2">
      <c r="A8724" s="138" t="s">
        <v>34212</v>
      </c>
      <c r="B8724" s="133" t="s">
        <v>37549</v>
      </c>
      <c r="C8724" s="133" t="s">
        <v>37549</v>
      </c>
      <c r="D8724" s="89"/>
    </row>
    <row r="8725" spans="1:4" ht="15" customHeight="1" x14ac:dyDescent="0.2">
      <c r="A8725" s="138" t="s">
        <v>35545</v>
      </c>
      <c r="B8725" s="133" t="s">
        <v>37548</v>
      </c>
      <c r="C8725" s="133" t="s">
        <v>37548</v>
      </c>
      <c r="D8725" s="89"/>
    </row>
    <row r="8726" spans="1:4" ht="15" customHeight="1" x14ac:dyDescent="0.2">
      <c r="A8726" s="99" t="s">
        <v>26899</v>
      </c>
      <c r="B8726" s="101" t="s">
        <v>32489</v>
      </c>
      <c r="C8726" s="101" t="s">
        <v>32489</v>
      </c>
      <c r="D8726" s="89"/>
    </row>
    <row r="8727" spans="1:4" ht="15" customHeight="1" x14ac:dyDescent="0.2">
      <c r="A8727" s="99" t="s">
        <v>29402</v>
      </c>
      <c r="B8727" s="101" t="s">
        <v>32491</v>
      </c>
      <c r="C8727" s="101" t="s">
        <v>32491</v>
      </c>
      <c r="D8727" s="89"/>
    </row>
    <row r="8728" spans="1:4" ht="15" customHeight="1" x14ac:dyDescent="0.2">
      <c r="A8728" s="99" t="s">
        <v>29401</v>
      </c>
      <c r="B8728" s="101" t="s">
        <v>32490</v>
      </c>
      <c r="C8728" s="101" t="s">
        <v>32490</v>
      </c>
      <c r="D8728" s="89"/>
    </row>
    <row r="8729" spans="1:4" ht="15" customHeight="1" x14ac:dyDescent="0.2">
      <c r="A8729" s="99" t="s">
        <v>29403</v>
      </c>
      <c r="B8729" s="101" t="s">
        <v>32492</v>
      </c>
      <c r="C8729" s="101" t="s">
        <v>32492</v>
      </c>
      <c r="D8729" s="89"/>
    </row>
    <row r="8730" spans="1:4" ht="15" customHeight="1" x14ac:dyDescent="0.2">
      <c r="A8730" s="99" t="s">
        <v>26900</v>
      </c>
      <c r="B8730" s="101" t="s">
        <v>32494</v>
      </c>
      <c r="C8730" s="101" t="s">
        <v>32494</v>
      </c>
      <c r="D8730" s="89"/>
    </row>
    <row r="8731" spans="1:4" ht="15" customHeight="1" x14ac:dyDescent="0.2">
      <c r="A8731" s="99" t="s">
        <v>29404</v>
      </c>
      <c r="B8731" s="101" t="s">
        <v>32493</v>
      </c>
      <c r="C8731" s="101" t="s">
        <v>32493</v>
      </c>
      <c r="D8731" s="89"/>
    </row>
    <row r="8732" spans="1:4" ht="15" customHeight="1" x14ac:dyDescent="0.2">
      <c r="A8732" s="99" t="s">
        <v>29405</v>
      </c>
      <c r="B8732" s="101" t="s">
        <v>32495</v>
      </c>
      <c r="C8732" s="101" t="s">
        <v>32496</v>
      </c>
      <c r="D8732" s="89"/>
    </row>
    <row r="8733" spans="1:4" ht="15" customHeight="1" x14ac:dyDescent="0.2">
      <c r="A8733" s="99" t="s">
        <v>29406</v>
      </c>
      <c r="B8733" s="101" t="s">
        <v>32497</v>
      </c>
      <c r="C8733" s="101" t="s">
        <v>32498</v>
      </c>
      <c r="D8733" s="89"/>
    </row>
    <row r="8734" spans="1:4" ht="15" customHeight="1" x14ac:dyDescent="0.2">
      <c r="A8734" s="99" t="s">
        <v>29407</v>
      </c>
      <c r="B8734" s="101" t="s">
        <v>32499</v>
      </c>
      <c r="C8734" s="101" t="s">
        <v>32500</v>
      </c>
      <c r="D8734" s="89"/>
    </row>
    <row r="8735" spans="1:4" ht="15" customHeight="1" x14ac:dyDescent="0.2">
      <c r="A8735" s="99" t="s">
        <v>18726</v>
      </c>
      <c r="B8735" s="101" t="s">
        <v>18727</v>
      </c>
      <c r="C8735" s="101" t="s">
        <v>18728</v>
      </c>
      <c r="D8735" s="89"/>
    </row>
    <row r="8736" spans="1:4" ht="15" customHeight="1" x14ac:dyDescent="0.2">
      <c r="A8736" s="99" t="s">
        <v>18729</v>
      </c>
      <c r="B8736" s="101" t="s">
        <v>18730</v>
      </c>
      <c r="C8736" s="101" t="s">
        <v>18731</v>
      </c>
      <c r="D8736" s="89"/>
    </row>
    <row r="8737" spans="1:4" ht="15" customHeight="1" x14ac:dyDescent="0.2">
      <c r="A8737" s="99" t="s">
        <v>18732</v>
      </c>
      <c r="B8737" s="101" t="s">
        <v>18733</v>
      </c>
      <c r="C8737" s="101" t="s">
        <v>18734</v>
      </c>
      <c r="D8737" s="89"/>
    </row>
    <row r="8738" spans="1:4" ht="15" customHeight="1" x14ac:dyDescent="0.2">
      <c r="A8738" s="99" t="s">
        <v>18735</v>
      </c>
      <c r="B8738" s="101" t="s">
        <v>18736</v>
      </c>
      <c r="C8738" s="101" t="s">
        <v>18737</v>
      </c>
      <c r="D8738" s="89"/>
    </row>
    <row r="8739" spans="1:4" ht="15" customHeight="1" x14ac:dyDescent="0.2">
      <c r="A8739" s="92" t="s">
        <v>6011</v>
      </c>
      <c r="B8739" s="93" t="s">
        <v>9546</v>
      </c>
      <c r="C8739" s="94" t="s">
        <v>9547</v>
      </c>
      <c r="D8739" s="89"/>
    </row>
    <row r="8740" spans="1:4" ht="15" customHeight="1" x14ac:dyDescent="0.2">
      <c r="A8740" s="99" t="s">
        <v>18738</v>
      </c>
      <c r="B8740" s="101" t="s">
        <v>18739</v>
      </c>
      <c r="C8740" s="101" t="s">
        <v>18740</v>
      </c>
      <c r="D8740" s="89"/>
    </row>
    <row r="8741" spans="1:4" ht="15" customHeight="1" x14ac:dyDescent="0.2">
      <c r="A8741" s="92" t="s">
        <v>6012</v>
      </c>
      <c r="B8741" s="93" t="s">
        <v>9550</v>
      </c>
      <c r="C8741" s="94" t="s">
        <v>9551</v>
      </c>
      <c r="D8741" s="89"/>
    </row>
    <row r="8742" spans="1:4" ht="15" customHeight="1" x14ac:dyDescent="0.2">
      <c r="A8742" s="99" t="s">
        <v>18741</v>
      </c>
      <c r="B8742" s="101" t="s">
        <v>18742</v>
      </c>
      <c r="C8742" s="101" t="s">
        <v>18743</v>
      </c>
      <c r="D8742" s="89"/>
    </row>
    <row r="8743" spans="1:4" ht="15" customHeight="1" x14ac:dyDescent="0.2">
      <c r="A8743" s="99" t="s">
        <v>18744</v>
      </c>
      <c r="B8743" s="101" t="s">
        <v>18745</v>
      </c>
      <c r="C8743" s="101" t="s">
        <v>18746</v>
      </c>
      <c r="D8743" s="89"/>
    </row>
    <row r="8744" spans="1:4" ht="15" customHeight="1" x14ac:dyDescent="0.2">
      <c r="A8744" s="92" t="s">
        <v>9528</v>
      </c>
      <c r="B8744" s="93" t="s">
        <v>9552</v>
      </c>
      <c r="C8744" s="94" t="s">
        <v>9553</v>
      </c>
      <c r="D8744" s="89"/>
    </row>
    <row r="8745" spans="1:4" ht="15" customHeight="1" x14ac:dyDescent="0.2">
      <c r="A8745" s="99" t="s">
        <v>18747</v>
      </c>
      <c r="B8745" s="101" t="s">
        <v>18748</v>
      </c>
      <c r="C8745" s="101" t="s">
        <v>18749</v>
      </c>
      <c r="D8745" s="89"/>
    </row>
    <row r="8746" spans="1:4" ht="15" customHeight="1" x14ac:dyDescent="0.2">
      <c r="A8746" s="92" t="s">
        <v>6013</v>
      </c>
      <c r="B8746" s="93" t="s">
        <v>9554</v>
      </c>
      <c r="C8746" s="94" t="s">
        <v>9555</v>
      </c>
      <c r="D8746" s="89"/>
    </row>
    <row r="8747" spans="1:4" ht="15" customHeight="1" x14ac:dyDescent="0.2">
      <c r="A8747" s="92" t="s">
        <v>9527</v>
      </c>
      <c r="B8747" s="93" t="s">
        <v>9548</v>
      </c>
      <c r="C8747" s="94" t="s">
        <v>9549</v>
      </c>
      <c r="D8747" s="89"/>
    </row>
    <row r="8748" spans="1:4" ht="15" customHeight="1" x14ac:dyDescent="0.2">
      <c r="A8748" s="99" t="s">
        <v>22771</v>
      </c>
      <c r="B8748" s="101" t="s">
        <v>23325</v>
      </c>
      <c r="C8748" s="101" t="s">
        <v>23326</v>
      </c>
      <c r="D8748" s="89"/>
    </row>
    <row r="8749" spans="1:4" ht="15" customHeight="1" x14ac:dyDescent="0.2">
      <c r="A8749" s="99" t="s">
        <v>22937</v>
      </c>
      <c r="B8749" s="101" t="s">
        <v>23327</v>
      </c>
      <c r="C8749" s="101" t="s">
        <v>23328</v>
      </c>
      <c r="D8749" s="89"/>
    </row>
    <row r="8750" spans="1:4" ht="15" customHeight="1" x14ac:dyDescent="0.2">
      <c r="A8750" s="138" t="s">
        <v>35550</v>
      </c>
      <c r="B8750" s="133" t="s">
        <v>35546</v>
      </c>
      <c r="C8750" s="133" t="s">
        <v>35547</v>
      </c>
      <c r="D8750" s="89"/>
    </row>
    <row r="8751" spans="1:4" ht="15" customHeight="1" x14ac:dyDescent="0.2">
      <c r="A8751" s="138" t="s">
        <v>34213</v>
      </c>
      <c r="B8751" s="133" t="s">
        <v>35548</v>
      </c>
      <c r="C8751" s="133" t="s">
        <v>35549</v>
      </c>
      <c r="D8751" s="89"/>
    </row>
    <row r="8752" spans="1:4" ht="15" customHeight="1" x14ac:dyDescent="0.2">
      <c r="A8752" s="92" t="s">
        <v>590</v>
      </c>
      <c r="B8752" s="93" t="s">
        <v>591</v>
      </c>
      <c r="C8752" s="94" t="s">
        <v>2305</v>
      </c>
      <c r="D8752" s="89"/>
    </row>
    <row r="8753" spans="1:4" ht="15" customHeight="1" x14ac:dyDescent="0.2">
      <c r="A8753" s="99" t="s">
        <v>18750</v>
      </c>
      <c r="B8753" s="101" t="s">
        <v>18751</v>
      </c>
      <c r="C8753" s="101" t="s">
        <v>18752</v>
      </c>
      <c r="D8753" s="89"/>
    </row>
    <row r="8754" spans="1:4" ht="15" customHeight="1" x14ac:dyDescent="0.2">
      <c r="A8754" s="99" t="s">
        <v>29408</v>
      </c>
      <c r="B8754" s="101" t="s">
        <v>32501</v>
      </c>
      <c r="C8754" s="101" t="s">
        <v>32501</v>
      </c>
      <c r="D8754" s="89"/>
    </row>
    <row r="8755" spans="1:4" ht="15" customHeight="1" x14ac:dyDescent="0.2">
      <c r="A8755" s="99" t="s">
        <v>26901</v>
      </c>
      <c r="B8755" s="101" t="s">
        <v>32502</v>
      </c>
      <c r="C8755" s="101" t="s">
        <v>32502</v>
      </c>
      <c r="D8755" s="89"/>
    </row>
    <row r="8756" spans="1:4" ht="15" customHeight="1" x14ac:dyDescent="0.2">
      <c r="A8756" s="99" t="s">
        <v>29410</v>
      </c>
      <c r="B8756" s="101" t="s">
        <v>32505</v>
      </c>
      <c r="C8756" s="101" t="s">
        <v>32505</v>
      </c>
      <c r="D8756" s="89"/>
    </row>
    <row r="8757" spans="1:4" ht="15" customHeight="1" x14ac:dyDescent="0.2">
      <c r="A8757" s="99" t="s">
        <v>29409</v>
      </c>
      <c r="B8757" s="101" t="s">
        <v>32503</v>
      </c>
      <c r="C8757" s="101" t="s">
        <v>32504</v>
      </c>
      <c r="D8757" s="89"/>
    </row>
    <row r="8758" spans="1:4" ht="15" customHeight="1" x14ac:dyDescent="0.2">
      <c r="A8758" s="92" t="s">
        <v>11191</v>
      </c>
      <c r="B8758" s="93" t="s">
        <v>11793</v>
      </c>
      <c r="C8758" s="94" t="s">
        <v>11795</v>
      </c>
      <c r="D8758" s="89"/>
    </row>
    <row r="8759" spans="1:4" ht="15" customHeight="1" x14ac:dyDescent="0.2">
      <c r="A8759" s="92" t="s">
        <v>11223</v>
      </c>
      <c r="B8759" s="93" t="s">
        <v>11794</v>
      </c>
      <c r="C8759" s="94" t="s">
        <v>11796</v>
      </c>
      <c r="D8759" s="89"/>
    </row>
    <row r="8760" spans="1:4" ht="15" customHeight="1" x14ac:dyDescent="0.2">
      <c r="A8760" s="92" t="s">
        <v>6014</v>
      </c>
      <c r="B8760" s="93" t="s">
        <v>9558</v>
      </c>
      <c r="C8760" s="94" t="s">
        <v>9559</v>
      </c>
      <c r="D8760" s="89"/>
    </row>
    <row r="8761" spans="1:4" ht="15" customHeight="1" x14ac:dyDescent="0.2">
      <c r="A8761" s="92" t="s">
        <v>9557</v>
      </c>
      <c r="B8761" s="93" t="s">
        <v>9562</v>
      </c>
      <c r="C8761" s="94" t="s">
        <v>9563</v>
      </c>
      <c r="D8761" s="89"/>
    </row>
    <row r="8762" spans="1:4" ht="15" customHeight="1" x14ac:dyDescent="0.2">
      <c r="A8762" s="92" t="s">
        <v>9556</v>
      </c>
      <c r="B8762" s="93" t="s">
        <v>9560</v>
      </c>
      <c r="C8762" s="94" t="s">
        <v>9561</v>
      </c>
      <c r="D8762" s="89"/>
    </row>
    <row r="8763" spans="1:4" ht="15" customHeight="1" x14ac:dyDescent="0.2">
      <c r="A8763" s="99" t="s">
        <v>18753</v>
      </c>
      <c r="B8763" s="101" t="s">
        <v>18754</v>
      </c>
      <c r="C8763" s="101" t="s">
        <v>18754</v>
      </c>
      <c r="D8763" s="89"/>
    </row>
    <row r="8764" spans="1:4" ht="15" customHeight="1" x14ac:dyDescent="0.2">
      <c r="A8764" s="92" t="s">
        <v>6015</v>
      </c>
      <c r="B8764" s="93" t="s">
        <v>9564</v>
      </c>
      <c r="C8764" s="94" t="s">
        <v>9564</v>
      </c>
      <c r="D8764" s="89"/>
    </row>
    <row r="8765" spans="1:4" ht="15" customHeight="1" x14ac:dyDescent="0.2">
      <c r="A8765" s="105" t="s">
        <v>24380</v>
      </c>
      <c r="B8765" s="101" t="s">
        <v>24660</v>
      </c>
      <c r="C8765" s="101" t="s">
        <v>24661</v>
      </c>
      <c r="D8765" s="89"/>
    </row>
    <row r="8766" spans="1:4" ht="15" customHeight="1" x14ac:dyDescent="0.2">
      <c r="A8766" s="105" t="s">
        <v>24469</v>
      </c>
      <c r="B8766" s="101" t="s">
        <v>24664</v>
      </c>
      <c r="C8766" s="101" t="s">
        <v>24665</v>
      </c>
      <c r="D8766" s="89"/>
    </row>
    <row r="8767" spans="1:4" ht="15" customHeight="1" x14ac:dyDescent="0.2">
      <c r="A8767" s="105" t="s">
        <v>24468</v>
      </c>
      <c r="B8767" s="101" t="s">
        <v>24662</v>
      </c>
      <c r="C8767" s="101" t="s">
        <v>24663</v>
      </c>
      <c r="D8767" s="89"/>
    </row>
    <row r="8768" spans="1:4" ht="15" customHeight="1" x14ac:dyDescent="0.2">
      <c r="A8768" s="105" t="s">
        <v>24470</v>
      </c>
      <c r="B8768" s="101" t="s">
        <v>24666</v>
      </c>
      <c r="C8768" s="101" t="s">
        <v>24667</v>
      </c>
      <c r="D8768" s="89"/>
    </row>
    <row r="8769" spans="1:4" ht="15" customHeight="1" x14ac:dyDescent="0.2">
      <c r="A8769" s="92" t="s">
        <v>5015</v>
      </c>
      <c r="B8769" s="93" t="s">
        <v>5042</v>
      </c>
      <c r="C8769" s="94" t="s">
        <v>5043</v>
      </c>
      <c r="D8769" s="89"/>
    </row>
    <row r="8770" spans="1:4" ht="15" customHeight="1" x14ac:dyDescent="0.2">
      <c r="A8770" s="99" t="s">
        <v>27514</v>
      </c>
      <c r="B8770" s="101" t="s">
        <v>30609</v>
      </c>
      <c r="C8770" s="101" t="s">
        <v>30610</v>
      </c>
      <c r="D8770" s="89"/>
    </row>
    <row r="8771" spans="1:4" ht="15" customHeight="1" x14ac:dyDescent="0.2">
      <c r="A8771" s="92" t="s">
        <v>5016</v>
      </c>
      <c r="B8771" s="93" t="s">
        <v>5044</v>
      </c>
      <c r="C8771" s="94" t="s">
        <v>5045</v>
      </c>
      <c r="D8771" s="89"/>
    </row>
    <row r="8772" spans="1:4" ht="15" customHeight="1" x14ac:dyDescent="0.2">
      <c r="A8772" s="92" t="s">
        <v>5013</v>
      </c>
      <c r="B8772" s="93" t="s">
        <v>5034</v>
      </c>
      <c r="C8772" s="94" t="s">
        <v>5035</v>
      </c>
      <c r="D8772" s="89"/>
    </row>
    <row r="8773" spans="1:4" ht="15" customHeight="1" x14ac:dyDescent="0.2">
      <c r="A8773" s="92" t="s">
        <v>5014</v>
      </c>
      <c r="B8773" s="93" t="s">
        <v>5036</v>
      </c>
      <c r="C8773" s="94" t="s">
        <v>5037</v>
      </c>
      <c r="D8773" s="89"/>
    </row>
    <row r="8774" spans="1:4" ht="15" customHeight="1" x14ac:dyDescent="0.2">
      <c r="A8774" s="99" t="s">
        <v>30607</v>
      </c>
      <c r="B8774" s="101" t="s">
        <v>30611</v>
      </c>
      <c r="C8774" s="101" t="s">
        <v>30612</v>
      </c>
      <c r="D8774" s="89"/>
    </row>
    <row r="8775" spans="1:4" ht="15" customHeight="1" x14ac:dyDescent="0.2">
      <c r="A8775" s="99" t="s">
        <v>30608</v>
      </c>
      <c r="B8775" s="101" t="s">
        <v>30613</v>
      </c>
      <c r="C8775" s="101" t="s">
        <v>30614</v>
      </c>
      <c r="D8775" s="89"/>
    </row>
    <row r="8776" spans="1:4" ht="15" customHeight="1" x14ac:dyDescent="0.2">
      <c r="A8776" s="99" t="s">
        <v>30606</v>
      </c>
      <c r="B8776" s="101" t="s">
        <v>33861</v>
      </c>
      <c r="C8776" s="101" t="s">
        <v>33862</v>
      </c>
      <c r="D8776" s="89"/>
    </row>
    <row r="8777" spans="1:4" ht="15" customHeight="1" x14ac:dyDescent="0.2">
      <c r="A8777" s="92" t="s">
        <v>12048</v>
      </c>
      <c r="B8777" s="93" t="s">
        <v>12049</v>
      </c>
      <c r="C8777" s="94" t="s">
        <v>12054</v>
      </c>
      <c r="D8777" s="89"/>
    </row>
    <row r="8778" spans="1:4" ht="15" customHeight="1" x14ac:dyDescent="0.2">
      <c r="A8778" s="92" t="s">
        <v>12051</v>
      </c>
      <c r="B8778" s="93" t="s">
        <v>12057</v>
      </c>
      <c r="C8778" s="94" t="s">
        <v>12058</v>
      </c>
      <c r="D8778" s="89"/>
    </row>
    <row r="8779" spans="1:4" ht="15" customHeight="1" x14ac:dyDescent="0.2">
      <c r="A8779" s="99" t="s">
        <v>18755</v>
      </c>
      <c r="B8779" s="101" t="s">
        <v>18756</v>
      </c>
      <c r="C8779" s="101" t="s">
        <v>18757</v>
      </c>
      <c r="D8779" s="89"/>
    </row>
    <row r="8780" spans="1:4" ht="15" customHeight="1" x14ac:dyDescent="0.2">
      <c r="A8780" s="99" t="s">
        <v>18758</v>
      </c>
      <c r="B8780" s="101" t="s">
        <v>18759</v>
      </c>
      <c r="C8780" s="101" t="s">
        <v>18760</v>
      </c>
      <c r="D8780" s="89"/>
    </row>
    <row r="8781" spans="1:4" ht="15" customHeight="1" x14ac:dyDescent="0.2">
      <c r="A8781" s="92" t="s">
        <v>12052</v>
      </c>
      <c r="B8781" s="93" t="s">
        <v>12059</v>
      </c>
      <c r="C8781" s="94" t="s">
        <v>12060</v>
      </c>
      <c r="D8781" s="89"/>
    </row>
    <row r="8782" spans="1:4" ht="15" customHeight="1" x14ac:dyDescent="0.2">
      <c r="A8782" s="92" t="s">
        <v>12050</v>
      </c>
      <c r="B8782" s="93" t="s">
        <v>12055</v>
      </c>
      <c r="C8782" s="94" t="s">
        <v>12056</v>
      </c>
      <c r="D8782" s="89"/>
    </row>
    <row r="8783" spans="1:4" ht="15" customHeight="1" x14ac:dyDescent="0.2">
      <c r="A8783" s="92" t="s">
        <v>12053</v>
      </c>
      <c r="B8783" s="93" t="s">
        <v>12061</v>
      </c>
      <c r="C8783" s="94" t="s">
        <v>12062</v>
      </c>
      <c r="D8783" s="89"/>
    </row>
    <row r="8784" spans="1:4" ht="15" customHeight="1" x14ac:dyDescent="0.2">
      <c r="A8784" s="92" t="s">
        <v>12065</v>
      </c>
      <c r="B8784" s="93" t="s">
        <v>12066</v>
      </c>
      <c r="C8784" s="94" t="s">
        <v>12067</v>
      </c>
      <c r="D8784" s="89"/>
    </row>
    <row r="8785" spans="1:4" ht="15" customHeight="1" x14ac:dyDescent="0.2">
      <c r="A8785" s="99" t="s">
        <v>26902</v>
      </c>
      <c r="B8785" s="101" t="s">
        <v>32506</v>
      </c>
      <c r="C8785" s="101" t="s">
        <v>32506</v>
      </c>
      <c r="D8785" s="89"/>
    </row>
    <row r="8786" spans="1:4" ht="15" customHeight="1" x14ac:dyDescent="0.2">
      <c r="A8786" s="99" t="s">
        <v>29411</v>
      </c>
      <c r="B8786" s="101" t="s">
        <v>32508</v>
      </c>
      <c r="C8786" s="101" t="s">
        <v>32508</v>
      </c>
      <c r="D8786" s="89"/>
    </row>
    <row r="8787" spans="1:4" ht="15" customHeight="1" x14ac:dyDescent="0.2">
      <c r="A8787" s="99" t="s">
        <v>26903</v>
      </c>
      <c r="B8787" s="101" t="s">
        <v>32507</v>
      </c>
      <c r="C8787" s="101" t="s">
        <v>32507</v>
      </c>
      <c r="D8787" s="89"/>
    </row>
    <row r="8788" spans="1:4" ht="15" customHeight="1" x14ac:dyDescent="0.2">
      <c r="A8788" s="99" t="s">
        <v>29412</v>
      </c>
      <c r="B8788" s="101" t="s">
        <v>32509</v>
      </c>
      <c r="C8788" s="101" t="s">
        <v>32510</v>
      </c>
      <c r="D8788" s="89"/>
    </row>
    <row r="8789" spans="1:4" ht="15" customHeight="1" x14ac:dyDescent="0.2">
      <c r="A8789" s="138" t="s">
        <v>35551</v>
      </c>
      <c r="B8789" s="133" t="s">
        <v>36583</v>
      </c>
      <c r="C8789" s="133" t="s">
        <v>36583</v>
      </c>
      <c r="D8789" s="89"/>
    </row>
    <row r="8790" spans="1:4" ht="15" customHeight="1" x14ac:dyDescent="0.2">
      <c r="A8790" s="92" t="s">
        <v>592</v>
      </c>
      <c r="B8790" s="93" t="s">
        <v>593</v>
      </c>
      <c r="C8790" s="94" t="s">
        <v>2306</v>
      </c>
      <c r="D8790" s="89"/>
    </row>
    <row r="8791" spans="1:4" ht="15" customHeight="1" x14ac:dyDescent="0.2">
      <c r="A8791" s="138" t="s">
        <v>35552</v>
      </c>
      <c r="B8791" s="133" t="s">
        <v>36584</v>
      </c>
      <c r="C8791" s="133" t="s">
        <v>36584</v>
      </c>
      <c r="D8791" s="89"/>
    </row>
    <row r="8792" spans="1:4" ht="15" customHeight="1" x14ac:dyDescent="0.2">
      <c r="A8792" s="138" t="s">
        <v>34214</v>
      </c>
      <c r="B8792" s="133" t="s">
        <v>36585</v>
      </c>
      <c r="C8792" s="133" t="s">
        <v>36585</v>
      </c>
      <c r="D8792" s="89"/>
    </row>
    <row r="8793" spans="1:4" ht="15" customHeight="1" x14ac:dyDescent="0.2">
      <c r="A8793" s="138" t="s">
        <v>35553</v>
      </c>
      <c r="B8793" s="133" t="s">
        <v>36586</v>
      </c>
      <c r="C8793" s="133" t="s">
        <v>36587</v>
      </c>
      <c r="D8793" s="89"/>
    </row>
    <row r="8794" spans="1:4" ht="15" customHeight="1" x14ac:dyDescent="0.2">
      <c r="A8794" s="92" t="s">
        <v>36</v>
      </c>
      <c r="B8794" s="93" t="s">
        <v>594</v>
      </c>
      <c r="C8794" s="94" t="s">
        <v>2307</v>
      </c>
      <c r="D8794" s="89"/>
    </row>
    <row r="8795" spans="1:4" ht="15" customHeight="1" x14ac:dyDescent="0.2">
      <c r="A8795" s="92" t="s">
        <v>1387</v>
      </c>
      <c r="B8795" s="93" t="s">
        <v>1388</v>
      </c>
      <c r="C8795" s="94" t="s">
        <v>2308</v>
      </c>
      <c r="D8795" s="89"/>
    </row>
    <row r="8796" spans="1:4" ht="15" customHeight="1" x14ac:dyDescent="0.2">
      <c r="A8796" s="138" t="s">
        <v>34215</v>
      </c>
      <c r="B8796" s="133" t="s">
        <v>37557</v>
      </c>
      <c r="C8796" s="133" t="s">
        <v>37557</v>
      </c>
      <c r="D8796" s="89"/>
    </row>
    <row r="8797" spans="1:4" ht="15" customHeight="1" x14ac:dyDescent="0.2">
      <c r="A8797" s="138" t="s">
        <v>35554</v>
      </c>
      <c r="B8797" s="133" t="s">
        <v>37558</v>
      </c>
      <c r="C8797" s="133" t="s">
        <v>37558</v>
      </c>
      <c r="D8797" s="89"/>
    </row>
    <row r="8798" spans="1:4" ht="15" customHeight="1" x14ac:dyDescent="0.2">
      <c r="A8798" s="99" t="s">
        <v>29413</v>
      </c>
      <c r="B8798" s="101" t="s">
        <v>32511</v>
      </c>
      <c r="C8798" s="101" t="s">
        <v>32511</v>
      </c>
      <c r="D8798" s="89"/>
    </row>
    <row r="8799" spans="1:4" ht="15" customHeight="1" x14ac:dyDescent="0.2">
      <c r="A8799" s="99" t="s">
        <v>29414</v>
      </c>
      <c r="B8799" s="101" t="s">
        <v>32513</v>
      </c>
      <c r="C8799" s="101" t="s">
        <v>32513</v>
      </c>
      <c r="D8799" s="89"/>
    </row>
    <row r="8800" spans="1:4" ht="15" customHeight="1" x14ac:dyDescent="0.2">
      <c r="A8800" s="99" t="s">
        <v>29415</v>
      </c>
      <c r="B8800" s="101" t="s">
        <v>32514</v>
      </c>
      <c r="C8800" s="101" t="s">
        <v>32515</v>
      </c>
      <c r="D8800" s="89"/>
    </row>
    <row r="8801" spans="1:4" ht="15" customHeight="1" x14ac:dyDescent="0.2">
      <c r="A8801" s="99" t="s">
        <v>26904</v>
      </c>
      <c r="B8801" s="101" t="s">
        <v>32512</v>
      </c>
      <c r="C8801" s="101" t="s">
        <v>32512</v>
      </c>
      <c r="D8801" s="89"/>
    </row>
    <row r="8802" spans="1:4" ht="15" customHeight="1" x14ac:dyDescent="0.2">
      <c r="A8802" s="99" t="s">
        <v>18761</v>
      </c>
      <c r="B8802" s="101" t="s">
        <v>18762</v>
      </c>
      <c r="C8802" s="101" t="s">
        <v>18762</v>
      </c>
      <c r="D8802" s="89"/>
    </row>
    <row r="8803" spans="1:4" ht="15" customHeight="1" x14ac:dyDescent="0.2">
      <c r="A8803" s="138" t="s">
        <v>35555</v>
      </c>
      <c r="B8803" s="133" t="s">
        <v>37559</v>
      </c>
      <c r="C8803" s="133" t="s">
        <v>37559</v>
      </c>
      <c r="D8803" s="89"/>
    </row>
    <row r="8804" spans="1:4" ht="15" customHeight="1" x14ac:dyDescent="0.2">
      <c r="A8804" s="138" t="s">
        <v>35556</v>
      </c>
      <c r="B8804" s="133" t="s">
        <v>37561</v>
      </c>
      <c r="C8804" s="133" t="s">
        <v>37561</v>
      </c>
      <c r="D8804" s="89"/>
    </row>
    <row r="8805" spans="1:4" ht="15" customHeight="1" x14ac:dyDescent="0.2">
      <c r="A8805" s="138" t="s">
        <v>34216</v>
      </c>
      <c r="B8805" s="133" t="s">
        <v>37560</v>
      </c>
      <c r="C8805" s="133" t="s">
        <v>37560</v>
      </c>
      <c r="D8805" s="89"/>
    </row>
    <row r="8806" spans="1:4" ht="15" customHeight="1" x14ac:dyDescent="0.2">
      <c r="A8806" s="92" t="s">
        <v>26498</v>
      </c>
      <c r="B8806" s="101" t="s">
        <v>26501</v>
      </c>
      <c r="C8806" s="101" t="s">
        <v>26504</v>
      </c>
      <c r="D8806" s="89"/>
    </row>
    <row r="8807" spans="1:4" ht="15" customHeight="1" x14ac:dyDescent="0.2">
      <c r="A8807" s="92" t="s">
        <v>26500</v>
      </c>
      <c r="B8807" s="101" t="s">
        <v>26503</v>
      </c>
      <c r="C8807" s="101" t="s">
        <v>26506</v>
      </c>
      <c r="D8807" s="89"/>
    </row>
    <row r="8808" spans="1:4" ht="15" customHeight="1" x14ac:dyDescent="0.2">
      <c r="A8808" s="92" t="s">
        <v>26499</v>
      </c>
      <c r="B8808" s="101" t="s">
        <v>26502</v>
      </c>
      <c r="C8808" s="101" t="s">
        <v>26505</v>
      </c>
      <c r="D8808" s="89"/>
    </row>
    <row r="8809" spans="1:4" ht="15" customHeight="1" x14ac:dyDescent="0.2">
      <c r="A8809" s="99" t="s">
        <v>18763</v>
      </c>
      <c r="B8809" s="101" t="s">
        <v>18764</v>
      </c>
      <c r="C8809" s="101" t="s">
        <v>18764</v>
      </c>
      <c r="D8809" s="89"/>
    </row>
    <row r="8810" spans="1:4" ht="15" customHeight="1" x14ac:dyDescent="0.2">
      <c r="A8810" s="99" t="s">
        <v>18765</v>
      </c>
      <c r="B8810" s="101" t="s">
        <v>18766</v>
      </c>
      <c r="C8810" s="101" t="s">
        <v>18767</v>
      </c>
      <c r="D8810" s="89"/>
    </row>
    <row r="8811" spans="1:4" ht="15" customHeight="1" x14ac:dyDescent="0.2">
      <c r="A8811" s="99" t="s">
        <v>18768</v>
      </c>
      <c r="B8811" s="101" t="s">
        <v>18769</v>
      </c>
      <c r="C8811" s="101" t="s">
        <v>18770</v>
      </c>
      <c r="D8811" s="89"/>
    </row>
    <row r="8812" spans="1:4" ht="15" customHeight="1" x14ac:dyDescent="0.2">
      <c r="A8812" s="99" t="s">
        <v>18771</v>
      </c>
      <c r="B8812" s="101" t="s">
        <v>18772</v>
      </c>
      <c r="C8812" s="101" t="s">
        <v>18772</v>
      </c>
      <c r="D8812" s="89"/>
    </row>
    <row r="8813" spans="1:4" ht="15" customHeight="1" x14ac:dyDescent="0.2">
      <c r="A8813" s="92" t="s">
        <v>595</v>
      </c>
      <c r="B8813" s="93" t="s">
        <v>596</v>
      </c>
      <c r="C8813" s="94" t="s">
        <v>2309</v>
      </c>
      <c r="D8813" s="89"/>
    </row>
    <row r="8814" spans="1:4" ht="15" customHeight="1" x14ac:dyDescent="0.2">
      <c r="A8814" s="99" t="s">
        <v>18773</v>
      </c>
      <c r="B8814" s="101" t="s">
        <v>18774</v>
      </c>
      <c r="C8814" s="101" t="s">
        <v>18774</v>
      </c>
      <c r="D8814" s="89"/>
    </row>
    <row r="8815" spans="1:4" ht="15" customHeight="1" x14ac:dyDescent="0.2">
      <c r="A8815" s="99" t="s">
        <v>18775</v>
      </c>
      <c r="B8815" s="101" t="s">
        <v>18776</v>
      </c>
      <c r="C8815" s="101" t="s">
        <v>18776</v>
      </c>
      <c r="D8815" s="89"/>
    </row>
    <row r="8816" spans="1:4" ht="15" customHeight="1" x14ac:dyDescent="0.2">
      <c r="A8816" s="99" t="s">
        <v>18777</v>
      </c>
      <c r="B8816" s="101" t="s">
        <v>18778</v>
      </c>
      <c r="C8816" s="101" t="s">
        <v>18778</v>
      </c>
      <c r="D8816" s="89"/>
    </row>
    <row r="8817" spans="1:4" ht="15" customHeight="1" x14ac:dyDescent="0.2">
      <c r="A8817" s="99" t="s">
        <v>18779</v>
      </c>
      <c r="B8817" s="101" t="s">
        <v>18780</v>
      </c>
      <c r="C8817" s="101" t="s">
        <v>18780</v>
      </c>
      <c r="D8817" s="89"/>
    </row>
    <row r="8818" spans="1:4" ht="15" customHeight="1" x14ac:dyDescent="0.2">
      <c r="A8818" s="92" t="s">
        <v>6979</v>
      </c>
      <c r="B8818" s="93" t="s">
        <v>6990</v>
      </c>
      <c r="C8818" s="94" t="s">
        <v>6991</v>
      </c>
      <c r="D8818" s="89"/>
    </row>
    <row r="8819" spans="1:4" ht="15" customHeight="1" x14ac:dyDescent="0.2">
      <c r="A8819" s="92" t="s">
        <v>6981</v>
      </c>
      <c r="B8819" s="93" t="s">
        <v>6994</v>
      </c>
      <c r="C8819" s="94" t="s">
        <v>6995</v>
      </c>
      <c r="D8819" s="89"/>
    </row>
    <row r="8820" spans="1:4" ht="15" customHeight="1" x14ac:dyDescent="0.2">
      <c r="A8820" s="92" t="s">
        <v>6016</v>
      </c>
      <c r="B8820" s="93" t="s">
        <v>6998</v>
      </c>
      <c r="C8820" s="94" t="s">
        <v>6999</v>
      </c>
      <c r="D8820" s="89"/>
    </row>
    <row r="8821" spans="1:4" ht="15" customHeight="1" x14ac:dyDescent="0.2">
      <c r="A8821" s="92" t="s">
        <v>6983</v>
      </c>
      <c r="B8821" s="93" t="s">
        <v>7000</v>
      </c>
      <c r="C8821" s="94" t="s">
        <v>7001</v>
      </c>
      <c r="D8821" s="89"/>
    </row>
    <row r="8822" spans="1:4" ht="15" customHeight="1" x14ac:dyDescent="0.2">
      <c r="A8822" s="92" t="s">
        <v>6980</v>
      </c>
      <c r="B8822" s="93" t="s">
        <v>6992</v>
      </c>
      <c r="C8822" s="94" t="s">
        <v>6993</v>
      </c>
      <c r="D8822" s="89"/>
    </row>
    <row r="8823" spans="1:4" ht="15" customHeight="1" x14ac:dyDescent="0.2">
      <c r="A8823" s="92" t="s">
        <v>6982</v>
      </c>
      <c r="B8823" s="93" t="s">
        <v>6996</v>
      </c>
      <c r="C8823" s="94" t="s">
        <v>6997</v>
      </c>
      <c r="D8823" s="89"/>
    </row>
    <row r="8824" spans="1:4" ht="15" customHeight="1" x14ac:dyDescent="0.2">
      <c r="A8824" s="92" t="s">
        <v>597</v>
      </c>
      <c r="B8824" s="93" t="s">
        <v>598</v>
      </c>
      <c r="C8824" s="94" t="s">
        <v>1818</v>
      </c>
      <c r="D8824" s="89"/>
    </row>
    <row r="8825" spans="1:4" ht="15" customHeight="1" x14ac:dyDescent="0.2">
      <c r="A8825" s="92" t="s">
        <v>1389</v>
      </c>
      <c r="B8825" s="93" t="s">
        <v>1390</v>
      </c>
      <c r="C8825" s="94" t="s">
        <v>1819</v>
      </c>
      <c r="D8825" s="89"/>
    </row>
    <row r="8826" spans="1:4" ht="15" customHeight="1" x14ac:dyDescent="0.2">
      <c r="A8826" s="99" t="s">
        <v>18781</v>
      </c>
      <c r="B8826" s="101" t="s">
        <v>18782</v>
      </c>
      <c r="C8826" s="101" t="s">
        <v>18783</v>
      </c>
      <c r="D8826" s="89"/>
    </row>
    <row r="8827" spans="1:4" ht="15" customHeight="1" x14ac:dyDescent="0.2">
      <c r="A8827" s="99" t="s">
        <v>18784</v>
      </c>
      <c r="B8827" s="101" t="s">
        <v>18785</v>
      </c>
      <c r="C8827" s="101" t="s">
        <v>18786</v>
      </c>
      <c r="D8827" s="89"/>
    </row>
    <row r="8828" spans="1:4" ht="15" customHeight="1" x14ac:dyDescent="0.2">
      <c r="A8828" s="92" t="s">
        <v>6017</v>
      </c>
      <c r="B8828" s="93" t="s">
        <v>9566</v>
      </c>
      <c r="C8828" s="94" t="s">
        <v>9567</v>
      </c>
      <c r="D8828" s="89"/>
    </row>
    <row r="8829" spans="1:4" ht="15" customHeight="1" x14ac:dyDescent="0.2">
      <c r="A8829" s="92" t="s">
        <v>599</v>
      </c>
      <c r="B8829" s="93" t="s">
        <v>600</v>
      </c>
      <c r="C8829" s="94" t="s">
        <v>1820</v>
      </c>
      <c r="D8829" s="89"/>
    </row>
    <row r="8830" spans="1:4" ht="15" customHeight="1" x14ac:dyDescent="0.2">
      <c r="A8830" s="138" t="s">
        <v>34217</v>
      </c>
      <c r="B8830" s="133" t="s">
        <v>34539</v>
      </c>
      <c r="C8830" s="133" t="s">
        <v>34540</v>
      </c>
      <c r="D8830" s="89"/>
    </row>
    <row r="8831" spans="1:4" ht="15" customHeight="1" x14ac:dyDescent="0.2">
      <c r="A8831" s="92" t="s">
        <v>1391</v>
      </c>
      <c r="B8831" s="93" t="s">
        <v>1392</v>
      </c>
      <c r="C8831" s="94" t="s">
        <v>1821</v>
      </c>
      <c r="D8831" s="89"/>
    </row>
    <row r="8832" spans="1:4" ht="15" customHeight="1" x14ac:dyDescent="0.2">
      <c r="A8832" s="92" t="s">
        <v>6018</v>
      </c>
      <c r="B8832" s="93" t="s">
        <v>9570</v>
      </c>
      <c r="C8832" s="94" t="s">
        <v>9571</v>
      </c>
      <c r="D8832" s="89"/>
    </row>
    <row r="8833" spans="1:4" ht="15" customHeight="1" x14ac:dyDescent="0.2">
      <c r="A8833" s="99" t="s">
        <v>18787</v>
      </c>
      <c r="B8833" s="101" t="s">
        <v>18788</v>
      </c>
      <c r="C8833" s="101" t="s">
        <v>18789</v>
      </c>
      <c r="D8833" s="89"/>
    </row>
    <row r="8834" spans="1:4" ht="15" customHeight="1" x14ac:dyDescent="0.2">
      <c r="A8834" s="99" t="s">
        <v>18790</v>
      </c>
      <c r="B8834" s="101" t="s">
        <v>18791</v>
      </c>
      <c r="C8834" s="101" t="s">
        <v>18792</v>
      </c>
      <c r="D8834" s="89"/>
    </row>
    <row r="8835" spans="1:4" ht="15" customHeight="1" x14ac:dyDescent="0.2">
      <c r="A8835" s="92" t="s">
        <v>6019</v>
      </c>
      <c r="B8835" s="93" t="s">
        <v>9572</v>
      </c>
      <c r="C8835" s="94" t="s">
        <v>9573</v>
      </c>
      <c r="D8835" s="89"/>
    </row>
    <row r="8836" spans="1:4" ht="15" customHeight="1" x14ac:dyDescent="0.2">
      <c r="A8836" s="92" t="s">
        <v>9565</v>
      </c>
      <c r="B8836" s="93" t="s">
        <v>9568</v>
      </c>
      <c r="C8836" s="94" t="s">
        <v>9569</v>
      </c>
      <c r="D8836" s="89"/>
    </row>
    <row r="8837" spans="1:4" ht="15" customHeight="1" x14ac:dyDescent="0.2">
      <c r="A8837" s="138" t="s">
        <v>35557</v>
      </c>
      <c r="B8837" s="133" t="s">
        <v>37562</v>
      </c>
      <c r="C8837" s="133" t="s">
        <v>37562</v>
      </c>
      <c r="D8837" s="89"/>
    </row>
    <row r="8838" spans="1:4" ht="15" customHeight="1" x14ac:dyDescent="0.2">
      <c r="A8838" s="138" t="s">
        <v>35558</v>
      </c>
      <c r="B8838" s="133" t="s">
        <v>37564</v>
      </c>
      <c r="C8838" s="133" t="s">
        <v>37564</v>
      </c>
      <c r="D8838" s="89"/>
    </row>
    <row r="8839" spans="1:4" ht="15" customHeight="1" x14ac:dyDescent="0.2">
      <c r="A8839" s="138" t="s">
        <v>35559</v>
      </c>
      <c r="B8839" s="133" t="s">
        <v>37565</v>
      </c>
      <c r="C8839" s="133" t="s">
        <v>37566</v>
      </c>
      <c r="D8839" s="89"/>
    </row>
    <row r="8840" spans="1:4" ht="15" customHeight="1" x14ac:dyDescent="0.2">
      <c r="A8840" s="138" t="s">
        <v>35560</v>
      </c>
      <c r="B8840" s="133" t="s">
        <v>37567</v>
      </c>
      <c r="C8840" s="133" t="s">
        <v>37568</v>
      </c>
      <c r="D8840" s="89"/>
    </row>
    <row r="8841" spans="1:4" ht="15" customHeight="1" x14ac:dyDescent="0.2">
      <c r="A8841" s="138" t="s">
        <v>34218</v>
      </c>
      <c r="B8841" s="133" t="s">
        <v>37563</v>
      </c>
      <c r="C8841" s="133" t="s">
        <v>37563</v>
      </c>
      <c r="D8841" s="89"/>
    </row>
    <row r="8842" spans="1:4" ht="15" customHeight="1" x14ac:dyDescent="0.2">
      <c r="A8842" s="99" t="s">
        <v>18793</v>
      </c>
      <c r="B8842" s="101" t="s">
        <v>18794</v>
      </c>
      <c r="C8842" s="101" t="s">
        <v>18795</v>
      </c>
      <c r="D8842" s="89"/>
    </row>
    <row r="8843" spans="1:4" ht="15" customHeight="1" x14ac:dyDescent="0.2">
      <c r="A8843" s="99" t="s">
        <v>29416</v>
      </c>
      <c r="B8843" s="101" t="s">
        <v>32516</v>
      </c>
      <c r="C8843" s="101" t="s">
        <v>32516</v>
      </c>
      <c r="D8843" s="89"/>
    </row>
    <row r="8844" spans="1:4" ht="15" customHeight="1" x14ac:dyDescent="0.2">
      <c r="A8844" s="99" t="s">
        <v>29417</v>
      </c>
      <c r="B8844" s="101" t="s">
        <v>32518</v>
      </c>
      <c r="C8844" s="101" t="s">
        <v>32518</v>
      </c>
      <c r="D8844" s="89"/>
    </row>
    <row r="8845" spans="1:4" ht="15" customHeight="1" x14ac:dyDescent="0.2">
      <c r="A8845" s="99" t="s">
        <v>26905</v>
      </c>
      <c r="B8845" s="101" t="s">
        <v>32517</v>
      </c>
      <c r="C8845" s="101" t="s">
        <v>32517</v>
      </c>
      <c r="D8845" s="89"/>
    </row>
    <row r="8846" spans="1:4" ht="15" customHeight="1" x14ac:dyDescent="0.2">
      <c r="A8846" s="99" t="s">
        <v>18796</v>
      </c>
      <c r="B8846" s="101" t="s">
        <v>18797</v>
      </c>
      <c r="C8846" s="101" t="s">
        <v>18798</v>
      </c>
      <c r="D8846" s="89"/>
    </row>
    <row r="8847" spans="1:4" ht="15" customHeight="1" x14ac:dyDescent="0.2">
      <c r="A8847" s="99" t="s">
        <v>18799</v>
      </c>
      <c r="B8847" s="101" t="s">
        <v>18800</v>
      </c>
      <c r="C8847" s="101" t="s">
        <v>18801</v>
      </c>
      <c r="D8847" s="89"/>
    </row>
    <row r="8848" spans="1:4" ht="15" customHeight="1" x14ac:dyDescent="0.2">
      <c r="A8848" s="99" t="s">
        <v>29418</v>
      </c>
      <c r="B8848" s="101" t="s">
        <v>32519</v>
      </c>
      <c r="C8848" s="101" t="s">
        <v>32520</v>
      </c>
      <c r="D8848" s="89"/>
    </row>
    <row r="8849" spans="1:4" ht="15" customHeight="1" x14ac:dyDescent="0.2">
      <c r="A8849" s="99" t="s">
        <v>26906</v>
      </c>
      <c r="B8849" s="101" t="s">
        <v>32521</v>
      </c>
      <c r="C8849" s="101" t="s">
        <v>32522</v>
      </c>
      <c r="D8849" s="89"/>
    </row>
    <row r="8850" spans="1:4" ht="15" customHeight="1" x14ac:dyDescent="0.2">
      <c r="A8850" s="92" t="s">
        <v>4001</v>
      </c>
      <c r="B8850" s="93" t="s">
        <v>4024</v>
      </c>
      <c r="C8850" s="94" t="s">
        <v>4384</v>
      </c>
      <c r="D8850" s="89"/>
    </row>
    <row r="8851" spans="1:4" ht="15" customHeight="1" x14ac:dyDescent="0.2">
      <c r="A8851" s="92" t="s">
        <v>4002</v>
      </c>
      <c r="B8851" s="93" t="s">
        <v>4025</v>
      </c>
      <c r="C8851" s="94" t="s">
        <v>4385</v>
      </c>
      <c r="D8851" s="89"/>
    </row>
    <row r="8852" spans="1:4" ht="15" customHeight="1" x14ac:dyDescent="0.2">
      <c r="A8852" s="99" t="s">
        <v>18802</v>
      </c>
      <c r="B8852" s="101" t="s">
        <v>18803</v>
      </c>
      <c r="C8852" s="101" t="s">
        <v>18804</v>
      </c>
      <c r="D8852" s="89"/>
    </row>
    <row r="8853" spans="1:4" ht="15" customHeight="1" x14ac:dyDescent="0.2">
      <c r="A8853" s="99" t="s">
        <v>18805</v>
      </c>
      <c r="B8853" s="101" t="s">
        <v>18806</v>
      </c>
      <c r="C8853" s="101" t="s">
        <v>18807</v>
      </c>
      <c r="D8853" s="89"/>
    </row>
    <row r="8854" spans="1:4" ht="15" customHeight="1" x14ac:dyDescent="0.2">
      <c r="A8854" s="99" t="s">
        <v>18808</v>
      </c>
      <c r="B8854" s="101" t="s">
        <v>18809</v>
      </c>
      <c r="C8854" s="101" t="s">
        <v>18810</v>
      </c>
      <c r="D8854" s="89"/>
    </row>
    <row r="8855" spans="1:4" ht="15" customHeight="1" x14ac:dyDescent="0.2">
      <c r="A8855" s="99" t="s">
        <v>18811</v>
      </c>
      <c r="B8855" s="101" t="s">
        <v>18812</v>
      </c>
      <c r="C8855" s="101" t="s">
        <v>18813</v>
      </c>
      <c r="D8855" s="89"/>
    </row>
    <row r="8856" spans="1:4" ht="15" customHeight="1" x14ac:dyDescent="0.2">
      <c r="A8856" s="99" t="s">
        <v>18814</v>
      </c>
      <c r="B8856" s="101" t="s">
        <v>18815</v>
      </c>
      <c r="C8856" s="101" t="s">
        <v>18816</v>
      </c>
      <c r="D8856" s="89"/>
    </row>
    <row r="8857" spans="1:4" ht="15" customHeight="1" x14ac:dyDescent="0.2">
      <c r="A8857" s="99" t="s">
        <v>18817</v>
      </c>
      <c r="B8857" s="101" t="s">
        <v>18818</v>
      </c>
      <c r="C8857" s="101" t="s">
        <v>18819</v>
      </c>
      <c r="D8857" s="89"/>
    </row>
    <row r="8858" spans="1:4" ht="15" customHeight="1" x14ac:dyDescent="0.2">
      <c r="A8858" s="99" t="s">
        <v>18820</v>
      </c>
      <c r="B8858" s="101" t="s">
        <v>18821</v>
      </c>
      <c r="C8858" s="101" t="s">
        <v>18822</v>
      </c>
      <c r="D8858" s="89"/>
    </row>
    <row r="8859" spans="1:4" ht="15" customHeight="1" x14ac:dyDescent="0.2">
      <c r="A8859" s="99" t="s">
        <v>18823</v>
      </c>
      <c r="B8859" s="101" t="s">
        <v>18824</v>
      </c>
      <c r="C8859" s="101" t="s">
        <v>18825</v>
      </c>
      <c r="D8859" s="89"/>
    </row>
    <row r="8860" spans="1:4" ht="15" customHeight="1" x14ac:dyDescent="0.2">
      <c r="A8860" s="138" t="s">
        <v>34219</v>
      </c>
      <c r="B8860" s="133" t="s">
        <v>37569</v>
      </c>
      <c r="C8860" s="133" t="s">
        <v>37570</v>
      </c>
      <c r="D8860" s="89"/>
    </row>
    <row r="8861" spans="1:4" ht="15" customHeight="1" x14ac:dyDescent="0.2">
      <c r="A8861" s="138" t="s">
        <v>35561</v>
      </c>
      <c r="B8861" s="133" t="s">
        <v>37579</v>
      </c>
      <c r="C8861" s="133" t="s">
        <v>37580</v>
      </c>
      <c r="D8861" s="89"/>
    </row>
    <row r="8862" spans="1:4" ht="15" customHeight="1" x14ac:dyDescent="0.2">
      <c r="A8862" s="138" t="s">
        <v>35562</v>
      </c>
      <c r="B8862" s="133" t="s">
        <v>37577</v>
      </c>
      <c r="C8862" s="133" t="s">
        <v>37578</v>
      </c>
      <c r="D8862" s="89"/>
    </row>
    <row r="8863" spans="1:4" ht="15" customHeight="1" x14ac:dyDescent="0.2">
      <c r="A8863" s="138" t="s">
        <v>35563</v>
      </c>
      <c r="B8863" s="133" t="s">
        <v>37575</v>
      </c>
      <c r="C8863" s="133" t="s">
        <v>37576</v>
      </c>
      <c r="D8863" s="89"/>
    </row>
    <row r="8864" spans="1:4" ht="15" customHeight="1" x14ac:dyDescent="0.2">
      <c r="A8864" s="138" t="s">
        <v>35564</v>
      </c>
      <c r="B8864" s="133" t="s">
        <v>37573</v>
      </c>
      <c r="C8864" s="133" t="s">
        <v>37574</v>
      </c>
      <c r="D8864" s="89"/>
    </row>
    <row r="8865" spans="1:4" ht="15" customHeight="1" x14ac:dyDescent="0.2">
      <c r="A8865" s="138" t="s">
        <v>35565</v>
      </c>
      <c r="B8865" s="133" t="s">
        <v>37571</v>
      </c>
      <c r="C8865" s="133" t="s">
        <v>37572</v>
      </c>
      <c r="D8865" s="89"/>
    </row>
    <row r="8866" spans="1:4" ht="15" customHeight="1" x14ac:dyDescent="0.2">
      <c r="A8866" s="92" t="s">
        <v>601</v>
      </c>
      <c r="B8866" s="93" t="s">
        <v>602</v>
      </c>
      <c r="C8866" s="94" t="s">
        <v>1822</v>
      </c>
      <c r="D8866" s="89"/>
    </row>
    <row r="8867" spans="1:4" ht="15" customHeight="1" x14ac:dyDescent="0.2">
      <c r="A8867" s="99" t="s">
        <v>18826</v>
      </c>
      <c r="B8867" s="101" t="s">
        <v>18827</v>
      </c>
      <c r="C8867" s="101" t="s">
        <v>18828</v>
      </c>
      <c r="D8867" s="89"/>
    </row>
    <row r="8868" spans="1:4" ht="15" customHeight="1" x14ac:dyDescent="0.2">
      <c r="A8868" s="99" t="s">
        <v>18829</v>
      </c>
      <c r="B8868" s="101" t="s">
        <v>18830</v>
      </c>
      <c r="C8868" s="101" t="s">
        <v>18831</v>
      </c>
      <c r="D8868" s="89"/>
    </row>
    <row r="8869" spans="1:4" ht="15" customHeight="1" x14ac:dyDescent="0.2">
      <c r="A8869" s="99" t="s">
        <v>18832</v>
      </c>
      <c r="B8869" s="101" t="s">
        <v>18833</v>
      </c>
      <c r="C8869" s="101" t="s">
        <v>18834</v>
      </c>
      <c r="D8869" s="89"/>
    </row>
    <row r="8870" spans="1:4" ht="15" customHeight="1" x14ac:dyDescent="0.2">
      <c r="A8870" s="99" t="s">
        <v>18835</v>
      </c>
      <c r="B8870" s="101" t="s">
        <v>18836</v>
      </c>
      <c r="C8870" s="101" t="s">
        <v>18837</v>
      </c>
      <c r="D8870" s="89"/>
    </row>
    <row r="8871" spans="1:4" ht="15" customHeight="1" x14ac:dyDescent="0.2">
      <c r="A8871" s="99" t="s">
        <v>18838</v>
      </c>
      <c r="B8871" s="101" t="s">
        <v>18839</v>
      </c>
      <c r="C8871" s="101" t="s">
        <v>18840</v>
      </c>
      <c r="D8871" s="89"/>
    </row>
    <row r="8872" spans="1:4" ht="15" customHeight="1" x14ac:dyDescent="0.2">
      <c r="A8872" s="99" t="s">
        <v>18841</v>
      </c>
      <c r="B8872" s="101" t="s">
        <v>18842</v>
      </c>
      <c r="C8872" s="101" t="s">
        <v>18843</v>
      </c>
      <c r="D8872" s="89"/>
    </row>
    <row r="8873" spans="1:4" ht="15" customHeight="1" x14ac:dyDescent="0.2">
      <c r="A8873" s="99" t="s">
        <v>18844</v>
      </c>
      <c r="B8873" s="101" t="s">
        <v>18845</v>
      </c>
      <c r="C8873" s="101" t="s">
        <v>18846</v>
      </c>
      <c r="D8873" s="89"/>
    </row>
    <row r="8874" spans="1:4" ht="15" customHeight="1" x14ac:dyDescent="0.2">
      <c r="A8874" s="138" t="s">
        <v>35566</v>
      </c>
      <c r="B8874" s="133" t="s">
        <v>37581</v>
      </c>
      <c r="C8874" s="133" t="s">
        <v>37582</v>
      </c>
      <c r="D8874" s="89"/>
    </row>
    <row r="8875" spans="1:4" ht="15" customHeight="1" x14ac:dyDescent="0.2">
      <c r="A8875" s="138" t="s">
        <v>34220</v>
      </c>
      <c r="B8875" s="133" t="s">
        <v>37583</v>
      </c>
      <c r="C8875" s="133" t="s">
        <v>37584</v>
      </c>
      <c r="D8875" s="89"/>
    </row>
    <row r="8876" spans="1:4" ht="15" customHeight="1" x14ac:dyDescent="0.2">
      <c r="A8876" s="138" t="s">
        <v>35567</v>
      </c>
      <c r="B8876" s="133" t="s">
        <v>37585</v>
      </c>
      <c r="C8876" s="133" t="s">
        <v>37586</v>
      </c>
      <c r="D8876" s="89"/>
    </row>
    <row r="8877" spans="1:4" ht="15" customHeight="1" x14ac:dyDescent="0.2">
      <c r="A8877" s="138" t="s">
        <v>35568</v>
      </c>
      <c r="B8877" s="133" t="s">
        <v>37587</v>
      </c>
      <c r="C8877" s="133" t="s">
        <v>37588</v>
      </c>
      <c r="D8877" s="89"/>
    </row>
    <row r="8878" spans="1:4" ht="15" customHeight="1" x14ac:dyDescent="0.2">
      <c r="A8878" s="99" t="s">
        <v>29421</v>
      </c>
      <c r="B8878" s="101" t="s">
        <v>32523</v>
      </c>
      <c r="C8878" s="101" t="s">
        <v>32523</v>
      </c>
      <c r="D8878" s="89"/>
    </row>
    <row r="8879" spans="1:4" ht="15" customHeight="1" x14ac:dyDescent="0.2">
      <c r="A8879" s="99" t="s">
        <v>26907</v>
      </c>
      <c r="B8879" s="101" t="s">
        <v>32524</v>
      </c>
      <c r="C8879" s="101" t="s">
        <v>32524</v>
      </c>
      <c r="D8879" s="89"/>
    </row>
    <row r="8880" spans="1:4" ht="15" customHeight="1" x14ac:dyDescent="0.2">
      <c r="A8880" s="99" t="s">
        <v>29419</v>
      </c>
      <c r="B8880" s="101" t="s">
        <v>32525</v>
      </c>
      <c r="C8880" s="101" t="s">
        <v>32525</v>
      </c>
      <c r="D8880" s="89"/>
    </row>
    <row r="8881" spans="1:4" ht="15" customHeight="1" x14ac:dyDescent="0.2">
      <c r="A8881" s="99" t="s">
        <v>29420</v>
      </c>
      <c r="B8881" s="101" t="s">
        <v>32526</v>
      </c>
      <c r="C8881" s="101" t="s">
        <v>32527</v>
      </c>
      <c r="D8881" s="89"/>
    </row>
    <row r="8882" spans="1:4" ht="15" customHeight="1" x14ac:dyDescent="0.2">
      <c r="A8882" s="111" t="s">
        <v>25945</v>
      </c>
      <c r="B8882" s="101" t="s">
        <v>26216</v>
      </c>
      <c r="C8882" s="101" t="s">
        <v>26216</v>
      </c>
      <c r="D8882" s="89"/>
    </row>
    <row r="8883" spans="1:4" ht="15" customHeight="1" x14ac:dyDescent="0.2">
      <c r="A8883" s="111" t="s">
        <v>25946</v>
      </c>
      <c r="B8883" s="101" t="s">
        <v>26218</v>
      </c>
      <c r="C8883" s="101" t="s">
        <v>26218</v>
      </c>
      <c r="D8883" s="89"/>
    </row>
    <row r="8884" spans="1:4" ht="15" customHeight="1" x14ac:dyDescent="0.2">
      <c r="A8884" s="99" t="s">
        <v>25826</v>
      </c>
      <c r="B8884" s="101" t="s">
        <v>26217</v>
      </c>
      <c r="C8884" s="101" t="s">
        <v>26217</v>
      </c>
      <c r="D8884" s="89"/>
    </row>
    <row r="8885" spans="1:4" ht="15" customHeight="1" x14ac:dyDescent="0.2">
      <c r="A8885" s="99" t="s">
        <v>18847</v>
      </c>
      <c r="B8885" s="101" t="s">
        <v>18848</v>
      </c>
      <c r="C8885" s="101" t="s">
        <v>18848</v>
      </c>
      <c r="D8885" s="89"/>
    </row>
    <row r="8886" spans="1:4" ht="15" customHeight="1" x14ac:dyDescent="0.2">
      <c r="A8886" s="99" t="s">
        <v>18849</v>
      </c>
      <c r="B8886" s="101" t="s">
        <v>18850</v>
      </c>
      <c r="C8886" s="101" t="s">
        <v>18850</v>
      </c>
      <c r="D8886" s="89"/>
    </row>
    <row r="8887" spans="1:4" ht="15" customHeight="1" x14ac:dyDescent="0.2">
      <c r="A8887" s="99" t="s">
        <v>18851</v>
      </c>
      <c r="B8887" s="101" t="s">
        <v>18852</v>
      </c>
      <c r="C8887" s="101" t="s">
        <v>18852</v>
      </c>
      <c r="D8887" s="89"/>
    </row>
    <row r="8888" spans="1:4" ht="15" customHeight="1" x14ac:dyDescent="0.2">
      <c r="A8888" s="99" t="s">
        <v>18853</v>
      </c>
      <c r="B8888" s="101" t="s">
        <v>18854</v>
      </c>
      <c r="C8888" s="101" t="s">
        <v>18854</v>
      </c>
      <c r="D8888" s="89"/>
    </row>
    <row r="8889" spans="1:4" ht="15" customHeight="1" x14ac:dyDescent="0.2">
      <c r="A8889" s="99" t="s">
        <v>18855</v>
      </c>
      <c r="B8889" s="101" t="s">
        <v>18856</v>
      </c>
      <c r="C8889" s="101" t="s">
        <v>18856</v>
      </c>
      <c r="D8889" s="89"/>
    </row>
    <row r="8890" spans="1:4" ht="15" customHeight="1" x14ac:dyDescent="0.2">
      <c r="A8890" s="99" t="s">
        <v>18857</v>
      </c>
      <c r="B8890" s="101" t="s">
        <v>18858</v>
      </c>
      <c r="C8890" s="101" t="s">
        <v>18858</v>
      </c>
      <c r="D8890" s="89"/>
    </row>
    <row r="8891" spans="1:4" ht="15" customHeight="1" x14ac:dyDescent="0.2">
      <c r="A8891" s="99" t="s">
        <v>18859</v>
      </c>
      <c r="B8891" s="101" t="s">
        <v>18860</v>
      </c>
      <c r="C8891" s="101" t="s">
        <v>18860</v>
      </c>
      <c r="D8891" s="89"/>
    </row>
    <row r="8892" spans="1:4" ht="15" customHeight="1" x14ac:dyDescent="0.2">
      <c r="A8892" s="99" t="s">
        <v>18861</v>
      </c>
      <c r="B8892" s="101" t="s">
        <v>18862</v>
      </c>
      <c r="C8892" s="101" t="s">
        <v>18862</v>
      </c>
      <c r="D8892" s="89"/>
    </row>
    <row r="8893" spans="1:4" ht="15" customHeight="1" x14ac:dyDescent="0.2">
      <c r="A8893" s="92" t="s">
        <v>6020</v>
      </c>
      <c r="B8893" s="93" t="s">
        <v>9040</v>
      </c>
      <c r="C8893" s="94" t="s">
        <v>9041</v>
      </c>
      <c r="D8893" s="89"/>
    </row>
    <row r="8894" spans="1:4" ht="15" customHeight="1" x14ac:dyDescent="0.2">
      <c r="A8894" s="92" t="s">
        <v>9044</v>
      </c>
      <c r="B8894" s="93" t="s">
        <v>9045</v>
      </c>
      <c r="C8894" s="94" t="s">
        <v>9046</v>
      </c>
      <c r="D8894" s="89"/>
    </row>
    <row r="8895" spans="1:4" ht="15" customHeight="1" x14ac:dyDescent="0.2">
      <c r="A8895" s="92" t="s">
        <v>9050</v>
      </c>
      <c r="B8895" s="93" t="s">
        <v>9052</v>
      </c>
      <c r="C8895" s="94" t="s">
        <v>9054</v>
      </c>
      <c r="D8895" s="89"/>
    </row>
    <row r="8896" spans="1:4" ht="15" customHeight="1" x14ac:dyDescent="0.2">
      <c r="A8896" s="92" t="s">
        <v>9051</v>
      </c>
      <c r="B8896" s="93" t="s">
        <v>9055</v>
      </c>
      <c r="C8896" s="94" t="s">
        <v>9056</v>
      </c>
      <c r="D8896" s="89"/>
    </row>
    <row r="8897" spans="1:4" ht="15" customHeight="1" x14ac:dyDescent="0.2">
      <c r="A8897" s="92" t="s">
        <v>9047</v>
      </c>
      <c r="B8897" s="93" t="s">
        <v>9048</v>
      </c>
      <c r="C8897" s="94" t="s">
        <v>9049</v>
      </c>
      <c r="D8897" s="89"/>
    </row>
    <row r="8898" spans="1:4" ht="15" customHeight="1" x14ac:dyDescent="0.2">
      <c r="A8898" s="92" t="s">
        <v>9042</v>
      </c>
      <c r="B8898" s="93" t="s">
        <v>9043</v>
      </c>
      <c r="C8898" s="94" t="s">
        <v>9053</v>
      </c>
      <c r="D8898" s="89"/>
    </row>
    <row r="8899" spans="1:4" ht="15" customHeight="1" x14ac:dyDescent="0.2">
      <c r="A8899" s="92" t="s">
        <v>6021</v>
      </c>
      <c r="B8899" s="93" t="s">
        <v>9578</v>
      </c>
      <c r="C8899" s="94" t="s">
        <v>9579</v>
      </c>
      <c r="D8899" s="89"/>
    </row>
    <row r="8900" spans="1:4" ht="15" customHeight="1" x14ac:dyDescent="0.2">
      <c r="A8900" s="99" t="s">
        <v>18863</v>
      </c>
      <c r="B8900" s="101" t="s">
        <v>18864</v>
      </c>
      <c r="C8900" s="101" t="s">
        <v>18865</v>
      </c>
      <c r="D8900" s="89"/>
    </row>
    <row r="8901" spans="1:4" ht="15" customHeight="1" x14ac:dyDescent="0.2">
      <c r="A8901" s="92" t="s">
        <v>9574</v>
      </c>
      <c r="B8901" s="93" t="s">
        <v>9580</v>
      </c>
      <c r="C8901" s="94" t="s">
        <v>9581</v>
      </c>
      <c r="D8901" s="89"/>
    </row>
    <row r="8902" spans="1:4" ht="15" customHeight="1" x14ac:dyDescent="0.2">
      <c r="A8902" s="92" t="s">
        <v>9575</v>
      </c>
      <c r="B8902" s="93" t="s">
        <v>9582</v>
      </c>
      <c r="C8902" s="94" t="s">
        <v>9583</v>
      </c>
      <c r="D8902" s="89"/>
    </row>
    <row r="8903" spans="1:4" ht="15" customHeight="1" x14ac:dyDescent="0.2">
      <c r="A8903" s="99" t="s">
        <v>18866</v>
      </c>
      <c r="B8903" s="101" t="s">
        <v>18867</v>
      </c>
      <c r="C8903" s="101" t="s">
        <v>18868</v>
      </c>
      <c r="D8903" s="89"/>
    </row>
    <row r="8904" spans="1:4" ht="15" customHeight="1" x14ac:dyDescent="0.2">
      <c r="A8904" s="99" t="s">
        <v>18869</v>
      </c>
      <c r="B8904" s="101" t="s">
        <v>18870</v>
      </c>
      <c r="C8904" s="101" t="s">
        <v>18871</v>
      </c>
      <c r="D8904" s="89"/>
    </row>
    <row r="8905" spans="1:4" ht="15" customHeight="1" x14ac:dyDescent="0.2">
      <c r="A8905" s="92" t="s">
        <v>9576</v>
      </c>
      <c r="B8905" s="93" t="s">
        <v>9584</v>
      </c>
      <c r="C8905" s="94" t="s">
        <v>9585</v>
      </c>
      <c r="D8905" s="89"/>
    </row>
    <row r="8906" spans="1:4" ht="15" customHeight="1" x14ac:dyDescent="0.2">
      <c r="A8906" s="92" t="s">
        <v>9577</v>
      </c>
      <c r="B8906" s="93" t="s">
        <v>9586</v>
      </c>
      <c r="C8906" s="94" t="s">
        <v>9587</v>
      </c>
      <c r="D8906" s="89"/>
    </row>
    <row r="8907" spans="1:4" ht="15" customHeight="1" x14ac:dyDescent="0.2">
      <c r="A8907" s="99" t="s">
        <v>31860</v>
      </c>
      <c r="B8907" s="101" t="s">
        <v>31862</v>
      </c>
      <c r="C8907" s="101" t="s">
        <v>31862</v>
      </c>
      <c r="D8907" s="89"/>
    </row>
    <row r="8908" spans="1:4" ht="15" customHeight="1" x14ac:dyDescent="0.2">
      <c r="A8908" s="99" t="s">
        <v>31861</v>
      </c>
      <c r="B8908" s="101" t="s">
        <v>31868</v>
      </c>
      <c r="C8908" s="101" t="s">
        <v>31868</v>
      </c>
      <c r="D8908" s="89"/>
    </row>
    <row r="8909" spans="1:4" ht="15" customHeight="1" x14ac:dyDescent="0.2">
      <c r="A8909" s="138" t="s">
        <v>37591</v>
      </c>
      <c r="B8909" s="133" t="s">
        <v>37594</v>
      </c>
      <c r="C8909" s="133" t="s">
        <v>37594</v>
      </c>
      <c r="D8909" s="89"/>
    </row>
    <row r="8910" spans="1:4" ht="15" customHeight="1" x14ac:dyDescent="0.2">
      <c r="A8910" s="138" t="s">
        <v>37593</v>
      </c>
      <c r="B8910" s="133" t="s">
        <v>37596</v>
      </c>
      <c r="C8910" s="133" t="s">
        <v>37594</v>
      </c>
      <c r="D8910" s="89"/>
    </row>
    <row r="8911" spans="1:4" ht="15" customHeight="1" x14ac:dyDescent="0.2">
      <c r="A8911" s="138" t="s">
        <v>37592</v>
      </c>
      <c r="B8911" s="133" t="s">
        <v>37595</v>
      </c>
      <c r="C8911" s="133" t="s">
        <v>37595</v>
      </c>
      <c r="D8911" s="89"/>
    </row>
    <row r="8912" spans="1:4" ht="15" customHeight="1" x14ac:dyDescent="0.2">
      <c r="A8912" s="138" t="s">
        <v>34221</v>
      </c>
      <c r="B8912" s="133" t="s">
        <v>37590</v>
      </c>
      <c r="C8912" s="133" t="s">
        <v>37589</v>
      </c>
      <c r="D8912" s="89"/>
    </row>
    <row r="8913" spans="1:4" ht="15" customHeight="1" x14ac:dyDescent="0.2">
      <c r="A8913" s="138" t="s">
        <v>35569</v>
      </c>
      <c r="B8913" s="133" t="s">
        <v>37597</v>
      </c>
      <c r="C8913" s="133" t="s">
        <v>37598</v>
      </c>
      <c r="D8913" s="89"/>
    </row>
    <row r="8914" spans="1:4" ht="15" customHeight="1" x14ac:dyDescent="0.2">
      <c r="A8914" s="138" t="s">
        <v>34222</v>
      </c>
      <c r="B8914" s="133" t="s">
        <v>37589</v>
      </c>
      <c r="C8914" s="133" t="s">
        <v>37589</v>
      </c>
      <c r="D8914" s="89"/>
    </row>
    <row r="8915" spans="1:4" ht="15" customHeight="1" x14ac:dyDescent="0.2">
      <c r="A8915" s="138" t="s">
        <v>35570</v>
      </c>
      <c r="B8915" s="133" t="s">
        <v>37599</v>
      </c>
      <c r="C8915" s="133" t="s">
        <v>37599</v>
      </c>
      <c r="D8915" s="89"/>
    </row>
    <row r="8916" spans="1:4" ht="15" customHeight="1" x14ac:dyDescent="0.2">
      <c r="A8916" s="138" t="s">
        <v>34223</v>
      </c>
      <c r="B8916" s="133" t="s">
        <v>37600</v>
      </c>
      <c r="C8916" s="133" t="s">
        <v>37600</v>
      </c>
      <c r="D8916" s="89"/>
    </row>
    <row r="8917" spans="1:4" ht="15" customHeight="1" x14ac:dyDescent="0.2">
      <c r="A8917" s="138" t="s">
        <v>35571</v>
      </c>
      <c r="B8917" s="133" t="s">
        <v>37601</v>
      </c>
      <c r="C8917" s="133" t="s">
        <v>37601</v>
      </c>
      <c r="D8917" s="89"/>
    </row>
    <row r="8918" spans="1:4" ht="15" customHeight="1" x14ac:dyDescent="0.2">
      <c r="A8918" s="138" t="s">
        <v>35572</v>
      </c>
      <c r="B8918" s="133" t="s">
        <v>37602</v>
      </c>
      <c r="C8918" s="133" t="s">
        <v>37602</v>
      </c>
      <c r="D8918" s="89"/>
    </row>
    <row r="8919" spans="1:4" ht="15" customHeight="1" x14ac:dyDescent="0.2">
      <c r="A8919" s="138" t="s">
        <v>35573</v>
      </c>
      <c r="B8919" s="133" t="s">
        <v>37603</v>
      </c>
      <c r="C8919" s="133" t="s">
        <v>37603</v>
      </c>
      <c r="D8919" s="89"/>
    </row>
    <row r="8920" spans="1:4" ht="15" customHeight="1" x14ac:dyDescent="0.2">
      <c r="A8920" s="138" t="s">
        <v>35574</v>
      </c>
      <c r="B8920" s="133" t="s">
        <v>37604</v>
      </c>
      <c r="C8920" s="133" t="s">
        <v>37605</v>
      </c>
      <c r="D8920" s="89"/>
    </row>
    <row r="8921" spans="1:4" ht="15" customHeight="1" x14ac:dyDescent="0.2">
      <c r="A8921" s="99" t="s">
        <v>29433</v>
      </c>
      <c r="B8921" s="101" t="s">
        <v>25827</v>
      </c>
      <c r="C8921" s="101" t="s">
        <v>25827</v>
      </c>
      <c r="D8921" s="89"/>
    </row>
    <row r="8922" spans="1:4" ht="15" customHeight="1" x14ac:dyDescent="0.2">
      <c r="A8922" s="99" t="s">
        <v>26908</v>
      </c>
      <c r="B8922" s="101" t="s">
        <v>29431</v>
      </c>
      <c r="C8922" s="101" t="s">
        <v>29431</v>
      </c>
      <c r="D8922" s="89"/>
    </row>
    <row r="8923" spans="1:4" ht="15" customHeight="1" x14ac:dyDescent="0.2">
      <c r="A8923" s="99" t="s">
        <v>29422</v>
      </c>
      <c r="B8923" s="101" t="s">
        <v>29432</v>
      </c>
      <c r="C8923" s="101" t="s">
        <v>29432</v>
      </c>
      <c r="D8923" s="89"/>
    </row>
    <row r="8924" spans="1:4" ht="15" customHeight="1" x14ac:dyDescent="0.2">
      <c r="A8924" s="92" t="s">
        <v>603</v>
      </c>
      <c r="B8924" s="93" t="s">
        <v>604</v>
      </c>
      <c r="C8924" s="94" t="s">
        <v>2310</v>
      </c>
      <c r="D8924" s="89"/>
    </row>
    <row r="8925" spans="1:4" ht="15" customHeight="1" x14ac:dyDescent="0.2">
      <c r="A8925" s="92" t="s">
        <v>1393</v>
      </c>
      <c r="B8925" s="93" t="s">
        <v>1394</v>
      </c>
      <c r="C8925" s="94" t="s">
        <v>2311</v>
      </c>
      <c r="D8925" s="89"/>
    </row>
    <row r="8926" spans="1:4" ht="15" customHeight="1" x14ac:dyDescent="0.2">
      <c r="A8926" s="99" t="s">
        <v>29423</v>
      </c>
      <c r="B8926" s="101" t="s">
        <v>29441</v>
      </c>
      <c r="C8926" s="101" t="s">
        <v>29443</v>
      </c>
      <c r="D8926" s="89"/>
    </row>
    <row r="8927" spans="1:4" ht="15" customHeight="1" x14ac:dyDescent="0.2">
      <c r="A8927" s="99" t="s">
        <v>29424</v>
      </c>
      <c r="B8927" s="101" t="s">
        <v>29442</v>
      </c>
      <c r="C8927" s="101" t="s">
        <v>29444</v>
      </c>
      <c r="D8927" s="89"/>
    </row>
    <row r="8928" spans="1:4" ht="15" customHeight="1" x14ac:dyDescent="0.2">
      <c r="A8928" s="99" t="s">
        <v>29425</v>
      </c>
      <c r="B8928" s="101" t="s">
        <v>29435</v>
      </c>
      <c r="C8928" s="101" t="s">
        <v>29435</v>
      </c>
      <c r="D8928" s="89"/>
    </row>
    <row r="8929" spans="1:4" ht="15" customHeight="1" x14ac:dyDescent="0.2">
      <c r="A8929" s="99" t="s">
        <v>29426</v>
      </c>
      <c r="B8929" s="101" t="s">
        <v>29436</v>
      </c>
      <c r="C8929" s="101" t="s">
        <v>29436</v>
      </c>
      <c r="D8929" s="89"/>
    </row>
    <row r="8930" spans="1:4" ht="15" customHeight="1" x14ac:dyDescent="0.2">
      <c r="A8930" s="99" t="s">
        <v>29427</v>
      </c>
      <c r="B8930" s="101" t="s">
        <v>29437</v>
      </c>
      <c r="C8930" s="101" t="s">
        <v>29437</v>
      </c>
      <c r="D8930" s="89"/>
    </row>
    <row r="8931" spans="1:4" ht="15" customHeight="1" x14ac:dyDescent="0.2">
      <c r="A8931" s="99" t="s">
        <v>29428</v>
      </c>
      <c r="B8931" s="101" t="s">
        <v>29438</v>
      </c>
      <c r="C8931" s="101" t="s">
        <v>29445</v>
      </c>
      <c r="D8931" s="89"/>
    </row>
    <row r="8932" spans="1:4" ht="15" customHeight="1" x14ac:dyDescent="0.2">
      <c r="A8932" s="99" t="s">
        <v>29429</v>
      </c>
      <c r="B8932" s="101" t="s">
        <v>29439</v>
      </c>
      <c r="C8932" s="101" t="s">
        <v>29446</v>
      </c>
      <c r="D8932" s="89"/>
    </row>
    <row r="8933" spans="1:4" ht="15" customHeight="1" x14ac:dyDescent="0.2">
      <c r="A8933" s="99" t="s">
        <v>29430</v>
      </c>
      <c r="B8933" s="101" t="s">
        <v>29440</v>
      </c>
      <c r="C8933" s="101" t="s">
        <v>29447</v>
      </c>
      <c r="D8933" s="89"/>
    </row>
    <row r="8934" spans="1:4" ht="15" customHeight="1" x14ac:dyDescent="0.2">
      <c r="A8934" s="99" t="s">
        <v>29434</v>
      </c>
      <c r="B8934" s="101" t="s">
        <v>25947</v>
      </c>
      <c r="C8934" s="101" t="s">
        <v>25947</v>
      </c>
      <c r="D8934" s="89"/>
    </row>
    <row r="8935" spans="1:4" ht="15" customHeight="1" x14ac:dyDescent="0.2">
      <c r="A8935" s="138" t="s">
        <v>34224</v>
      </c>
      <c r="B8935" s="133" t="s">
        <v>34541</v>
      </c>
      <c r="C8935" s="133" t="s">
        <v>34541</v>
      </c>
      <c r="D8935" s="89"/>
    </row>
    <row r="8936" spans="1:4" ht="15" customHeight="1" x14ac:dyDescent="0.2">
      <c r="A8936" s="99" t="s">
        <v>18872</v>
      </c>
      <c r="B8936" s="101" t="s">
        <v>18873</v>
      </c>
      <c r="C8936" s="101" t="s">
        <v>18874</v>
      </c>
      <c r="D8936" s="89"/>
    </row>
    <row r="8937" spans="1:4" ht="15" customHeight="1" x14ac:dyDescent="0.2">
      <c r="A8937" s="99" t="s">
        <v>18875</v>
      </c>
      <c r="B8937" s="101" t="s">
        <v>18876</v>
      </c>
      <c r="C8937" s="101" t="s">
        <v>18877</v>
      </c>
      <c r="D8937" s="89"/>
    </row>
    <row r="8938" spans="1:4" ht="15" customHeight="1" x14ac:dyDescent="0.2">
      <c r="A8938" s="99" t="s">
        <v>18878</v>
      </c>
      <c r="B8938" s="101" t="s">
        <v>18879</v>
      </c>
      <c r="C8938" s="101" t="s">
        <v>18880</v>
      </c>
      <c r="D8938" s="89"/>
    </row>
    <row r="8939" spans="1:4" ht="15" customHeight="1" x14ac:dyDescent="0.2">
      <c r="A8939" s="92" t="s">
        <v>605</v>
      </c>
      <c r="B8939" s="93" t="s">
        <v>606</v>
      </c>
      <c r="C8939" s="94" t="s">
        <v>2312</v>
      </c>
      <c r="D8939" s="89"/>
    </row>
    <row r="8940" spans="1:4" ht="15" customHeight="1" x14ac:dyDescent="0.2">
      <c r="A8940" s="92" t="s">
        <v>1395</v>
      </c>
      <c r="B8940" s="93" t="s">
        <v>1396</v>
      </c>
      <c r="C8940" s="94" t="s">
        <v>2313</v>
      </c>
      <c r="D8940" s="89"/>
    </row>
    <row r="8941" spans="1:4" ht="15" customHeight="1" x14ac:dyDescent="0.2">
      <c r="A8941" s="99" t="s">
        <v>18881</v>
      </c>
      <c r="B8941" s="101" t="s">
        <v>18882</v>
      </c>
      <c r="C8941" s="101" t="s">
        <v>18883</v>
      </c>
      <c r="D8941" s="89"/>
    </row>
    <row r="8942" spans="1:4" ht="15" customHeight="1" x14ac:dyDescent="0.2">
      <c r="A8942" s="99" t="s">
        <v>29448</v>
      </c>
      <c r="B8942" s="101" t="s">
        <v>32528</v>
      </c>
      <c r="C8942" s="101" t="s">
        <v>32528</v>
      </c>
      <c r="D8942" s="89"/>
    </row>
    <row r="8943" spans="1:4" ht="15" customHeight="1" x14ac:dyDescent="0.2">
      <c r="A8943" s="99" t="s">
        <v>29450</v>
      </c>
      <c r="B8943" s="101" t="s">
        <v>32530</v>
      </c>
      <c r="C8943" s="101" t="s">
        <v>32530</v>
      </c>
      <c r="D8943" s="89"/>
    </row>
    <row r="8944" spans="1:4" ht="15" customHeight="1" x14ac:dyDescent="0.2">
      <c r="A8944" s="99" t="s">
        <v>32534</v>
      </c>
      <c r="B8944" s="101" t="s">
        <v>32533</v>
      </c>
      <c r="C8944" s="101" t="s">
        <v>32536</v>
      </c>
      <c r="D8944" s="89"/>
    </row>
    <row r="8945" spans="1:4" ht="15" customHeight="1" x14ac:dyDescent="0.2">
      <c r="A8945" s="99" t="s">
        <v>26909</v>
      </c>
      <c r="B8945" s="101" t="s">
        <v>32535</v>
      </c>
      <c r="C8945" s="101" t="s">
        <v>32537</v>
      </c>
      <c r="D8945" s="89"/>
    </row>
    <row r="8946" spans="1:4" ht="15" customHeight="1" x14ac:dyDescent="0.2">
      <c r="A8946" s="99" t="s">
        <v>29451</v>
      </c>
      <c r="B8946" s="101" t="s">
        <v>32531</v>
      </c>
      <c r="C8946" s="101" t="s">
        <v>32532</v>
      </c>
      <c r="D8946" s="89"/>
    </row>
    <row r="8947" spans="1:4" ht="15" customHeight="1" x14ac:dyDescent="0.2">
      <c r="A8947" s="99" t="s">
        <v>29449</v>
      </c>
      <c r="B8947" s="101" t="s">
        <v>32529</v>
      </c>
      <c r="C8947" s="101" t="s">
        <v>32529</v>
      </c>
      <c r="D8947" s="89"/>
    </row>
    <row r="8948" spans="1:4" ht="15" customHeight="1" x14ac:dyDescent="0.2">
      <c r="A8948" s="99" t="s">
        <v>26910</v>
      </c>
      <c r="B8948" s="101" t="s">
        <v>29452</v>
      </c>
      <c r="C8948" s="101" t="s">
        <v>29453</v>
      </c>
      <c r="D8948" s="89"/>
    </row>
    <row r="8949" spans="1:4" ht="15" customHeight="1" x14ac:dyDescent="0.2">
      <c r="A8949" s="99" t="s">
        <v>18884</v>
      </c>
      <c r="B8949" s="101" t="s">
        <v>18885</v>
      </c>
      <c r="C8949" s="101" t="s">
        <v>18886</v>
      </c>
      <c r="D8949" s="89"/>
    </row>
    <row r="8950" spans="1:4" ht="15" customHeight="1" x14ac:dyDescent="0.2">
      <c r="A8950" s="99" t="s">
        <v>18887</v>
      </c>
      <c r="B8950" s="101" t="s">
        <v>18888</v>
      </c>
      <c r="C8950" s="101" t="s">
        <v>18888</v>
      </c>
      <c r="D8950" s="89"/>
    </row>
    <row r="8951" spans="1:4" ht="15" customHeight="1" x14ac:dyDescent="0.2">
      <c r="A8951" s="99" t="s">
        <v>18889</v>
      </c>
      <c r="B8951" s="101" t="s">
        <v>18890</v>
      </c>
      <c r="C8951" s="101" t="s">
        <v>18891</v>
      </c>
      <c r="D8951" s="89"/>
    </row>
    <row r="8952" spans="1:4" ht="15" customHeight="1" x14ac:dyDescent="0.2">
      <c r="A8952" s="99" t="s">
        <v>18892</v>
      </c>
      <c r="B8952" s="101" t="s">
        <v>18893</v>
      </c>
      <c r="C8952" s="101" t="s">
        <v>18894</v>
      </c>
      <c r="D8952" s="89"/>
    </row>
    <row r="8953" spans="1:4" ht="15" customHeight="1" x14ac:dyDescent="0.2">
      <c r="A8953" s="99" t="s">
        <v>18895</v>
      </c>
      <c r="B8953" s="101" t="s">
        <v>18896</v>
      </c>
      <c r="C8953" s="101" t="s">
        <v>18897</v>
      </c>
      <c r="D8953" s="89"/>
    </row>
    <row r="8954" spans="1:4" ht="15" customHeight="1" x14ac:dyDescent="0.2">
      <c r="A8954" s="92" t="s">
        <v>6022</v>
      </c>
      <c r="B8954" s="93" t="s">
        <v>9589</v>
      </c>
      <c r="C8954" s="94" t="s">
        <v>9590</v>
      </c>
      <c r="D8954" s="89"/>
    </row>
    <row r="8955" spans="1:4" ht="15" customHeight="1" x14ac:dyDescent="0.2">
      <c r="A8955" s="92" t="s">
        <v>9588</v>
      </c>
      <c r="B8955" s="93" t="s">
        <v>9591</v>
      </c>
      <c r="C8955" s="94" t="s">
        <v>9592</v>
      </c>
      <c r="D8955" s="89"/>
    </row>
    <row r="8956" spans="1:4" ht="15" customHeight="1" x14ac:dyDescent="0.2">
      <c r="A8956" s="92" t="s">
        <v>6023</v>
      </c>
      <c r="B8956" s="93" t="s">
        <v>9594</v>
      </c>
      <c r="C8956" s="94" t="s">
        <v>9595</v>
      </c>
      <c r="D8956" s="89"/>
    </row>
    <row r="8957" spans="1:4" ht="15" customHeight="1" x14ac:dyDescent="0.2">
      <c r="A8957" s="99" t="s">
        <v>18898</v>
      </c>
      <c r="B8957" s="101" t="s">
        <v>18899</v>
      </c>
      <c r="C8957" s="101" t="s">
        <v>18900</v>
      </c>
      <c r="D8957" s="89"/>
    </row>
    <row r="8958" spans="1:4" ht="15" customHeight="1" x14ac:dyDescent="0.2">
      <c r="A8958" s="92" t="s">
        <v>5253</v>
      </c>
      <c r="B8958" s="93" t="s">
        <v>9598</v>
      </c>
      <c r="C8958" s="94" t="s">
        <v>9599</v>
      </c>
      <c r="D8958" s="89"/>
    </row>
    <row r="8959" spans="1:4" ht="15" customHeight="1" x14ac:dyDescent="0.2">
      <c r="A8959" s="92" t="s">
        <v>5254</v>
      </c>
      <c r="B8959" s="93" t="s">
        <v>9600</v>
      </c>
      <c r="C8959" s="94" t="s">
        <v>9601</v>
      </c>
      <c r="D8959" s="89"/>
    </row>
    <row r="8960" spans="1:4" ht="15" customHeight="1" x14ac:dyDescent="0.2">
      <c r="A8960" s="99" t="s">
        <v>18901</v>
      </c>
      <c r="B8960" s="101" t="s">
        <v>18902</v>
      </c>
      <c r="C8960" s="101" t="s">
        <v>18903</v>
      </c>
      <c r="D8960" s="89"/>
    </row>
    <row r="8961" spans="1:4" ht="15" customHeight="1" x14ac:dyDescent="0.2">
      <c r="A8961" s="99" t="s">
        <v>18904</v>
      </c>
      <c r="B8961" s="101" t="s">
        <v>18905</v>
      </c>
      <c r="C8961" s="101" t="s">
        <v>18906</v>
      </c>
      <c r="D8961" s="89"/>
    </row>
    <row r="8962" spans="1:4" ht="15" customHeight="1" x14ac:dyDescent="0.2">
      <c r="A8962" s="99" t="s">
        <v>18907</v>
      </c>
      <c r="B8962" s="101" t="s">
        <v>18908</v>
      </c>
      <c r="C8962" s="101" t="s">
        <v>18909</v>
      </c>
      <c r="D8962" s="89"/>
    </row>
    <row r="8963" spans="1:4" ht="15" customHeight="1" x14ac:dyDescent="0.2">
      <c r="A8963" s="99" t="s">
        <v>18910</v>
      </c>
      <c r="B8963" s="101" t="s">
        <v>18911</v>
      </c>
      <c r="C8963" s="101" t="s">
        <v>18912</v>
      </c>
      <c r="D8963" s="89"/>
    </row>
    <row r="8964" spans="1:4" ht="15" customHeight="1" x14ac:dyDescent="0.2">
      <c r="A8964" s="92" t="s">
        <v>9593</v>
      </c>
      <c r="B8964" s="93" t="s">
        <v>9596</v>
      </c>
      <c r="C8964" s="94" t="s">
        <v>9597</v>
      </c>
      <c r="D8964" s="89"/>
    </row>
    <row r="8965" spans="1:4" ht="15" customHeight="1" x14ac:dyDescent="0.2">
      <c r="A8965" s="92" t="s">
        <v>9649</v>
      </c>
      <c r="B8965" s="93" t="s">
        <v>9653</v>
      </c>
      <c r="C8965" s="94" t="s">
        <v>9654</v>
      </c>
      <c r="D8965" s="89"/>
    </row>
    <row r="8966" spans="1:4" ht="15" customHeight="1" x14ac:dyDescent="0.2">
      <c r="A8966" s="92" t="s">
        <v>9651</v>
      </c>
      <c r="B8966" s="93" t="s">
        <v>9657</v>
      </c>
      <c r="C8966" s="94" t="s">
        <v>9658</v>
      </c>
      <c r="D8966" s="89"/>
    </row>
    <row r="8967" spans="1:4" ht="15" customHeight="1" x14ac:dyDescent="0.2">
      <c r="A8967" s="99" t="s">
        <v>18913</v>
      </c>
      <c r="B8967" s="101" t="s">
        <v>18914</v>
      </c>
      <c r="C8967" s="101" t="s">
        <v>18915</v>
      </c>
      <c r="D8967" s="89"/>
    </row>
    <row r="8968" spans="1:4" ht="15" customHeight="1" x14ac:dyDescent="0.2">
      <c r="A8968" s="99" t="s">
        <v>18916</v>
      </c>
      <c r="B8968" s="101" t="s">
        <v>18917</v>
      </c>
      <c r="C8968" s="101" t="s">
        <v>18918</v>
      </c>
      <c r="D8968" s="89"/>
    </row>
    <row r="8969" spans="1:4" ht="15" customHeight="1" x14ac:dyDescent="0.2">
      <c r="A8969" s="92" t="s">
        <v>9652</v>
      </c>
      <c r="B8969" s="93" t="s">
        <v>9659</v>
      </c>
      <c r="C8969" s="94" t="s">
        <v>9664</v>
      </c>
      <c r="D8969" s="89"/>
    </row>
    <row r="8970" spans="1:4" ht="15" customHeight="1" x14ac:dyDescent="0.2">
      <c r="A8970" s="92" t="s">
        <v>9650</v>
      </c>
      <c r="B8970" s="93" t="s">
        <v>9655</v>
      </c>
      <c r="C8970" s="94" t="s">
        <v>9656</v>
      </c>
      <c r="D8970" s="89"/>
    </row>
    <row r="8971" spans="1:4" ht="15" customHeight="1" x14ac:dyDescent="0.2">
      <c r="A8971" s="92" t="s">
        <v>6024</v>
      </c>
      <c r="B8971" s="93" t="s">
        <v>9603</v>
      </c>
      <c r="C8971" s="94" t="s">
        <v>9604</v>
      </c>
      <c r="D8971" s="89"/>
    </row>
    <row r="8972" spans="1:4" ht="15" customHeight="1" x14ac:dyDescent="0.2">
      <c r="A8972" s="99" t="s">
        <v>26911</v>
      </c>
      <c r="B8972" s="101" t="s">
        <v>29454</v>
      </c>
      <c r="C8972" s="101" t="s">
        <v>29455</v>
      </c>
      <c r="D8972" s="89"/>
    </row>
    <row r="8973" spans="1:4" ht="15" customHeight="1" x14ac:dyDescent="0.2">
      <c r="A8973" s="92" t="s">
        <v>9602</v>
      </c>
      <c r="B8973" s="93" t="s">
        <v>9605</v>
      </c>
      <c r="C8973" s="94" t="s">
        <v>9606</v>
      </c>
      <c r="D8973" s="89"/>
    </row>
    <row r="8974" spans="1:4" ht="15" customHeight="1" x14ac:dyDescent="0.2">
      <c r="A8974" s="99" t="s">
        <v>18919</v>
      </c>
      <c r="B8974" s="101" t="s">
        <v>22704</v>
      </c>
      <c r="C8974" s="101" t="s">
        <v>22705</v>
      </c>
      <c r="D8974" s="89"/>
    </row>
    <row r="8975" spans="1:4" ht="15" customHeight="1" x14ac:dyDescent="0.2">
      <c r="A8975" s="99" t="s">
        <v>18920</v>
      </c>
      <c r="B8975" s="101" t="s">
        <v>22706</v>
      </c>
      <c r="C8975" s="101" t="s">
        <v>22707</v>
      </c>
      <c r="D8975" s="89"/>
    </row>
    <row r="8976" spans="1:4" ht="15" customHeight="1" x14ac:dyDescent="0.2">
      <c r="A8976" s="99" t="s">
        <v>18921</v>
      </c>
      <c r="B8976" s="101" t="s">
        <v>22703</v>
      </c>
      <c r="C8976" s="101" t="s">
        <v>22708</v>
      </c>
      <c r="D8976" s="89"/>
    </row>
    <row r="8977" spans="1:4" ht="15" customHeight="1" x14ac:dyDescent="0.2">
      <c r="A8977" s="99" t="s">
        <v>18922</v>
      </c>
      <c r="B8977" s="101" t="s">
        <v>22709</v>
      </c>
      <c r="C8977" s="101" t="s">
        <v>22710</v>
      </c>
      <c r="D8977" s="89"/>
    </row>
    <row r="8978" spans="1:4" ht="15" customHeight="1" x14ac:dyDescent="0.2">
      <c r="A8978" s="99" t="s">
        <v>18923</v>
      </c>
      <c r="B8978" s="101" t="s">
        <v>22711</v>
      </c>
      <c r="C8978" s="101" t="s">
        <v>22712</v>
      </c>
      <c r="D8978" s="89"/>
    </row>
    <row r="8979" spans="1:4" ht="15" customHeight="1" x14ac:dyDescent="0.2">
      <c r="A8979" s="99" t="s">
        <v>18924</v>
      </c>
      <c r="B8979" s="101" t="s">
        <v>22713</v>
      </c>
      <c r="C8979" s="101" t="s">
        <v>22714</v>
      </c>
      <c r="D8979" s="89"/>
    </row>
    <row r="8980" spans="1:4" ht="15" customHeight="1" x14ac:dyDescent="0.2">
      <c r="A8980" s="99" t="s">
        <v>18925</v>
      </c>
      <c r="B8980" s="101" t="s">
        <v>22715</v>
      </c>
      <c r="C8980" s="101" t="s">
        <v>22716</v>
      </c>
      <c r="D8980" s="89"/>
    </row>
    <row r="8981" spans="1:4" ht="15" customHeight="1" x14ac:dyDescent="0.2">
      <c r="A8981" s="99" t="s">
        <v>18926</v>
      </c>
      <c r="B8981" s="101" t="s">
        <v>22717</v>
      </c>
      <c r="C8981" s="101" t="s">
        <v>22718</v>
      </c>
      <c r="D8981" s="89"/>
    </row>
    <row r="8982" spans="1:4" ht="15" customHeight="1" x14ac:dyDescent="0.2">
      <c r="A8982" s="99" t="s">
        <v>18927</v>
      </c>
      <c r="B8982" s="101" t="s">
        <v>18928</v>
      </c>
      <c r="C8982" s="101" t="s">
        <v>18929</v>
      </c>
      <c r="D8982" s="89"/>
    </row>
    <row r="8983" spans="1:4" ht="15" customHeight="1" x14ac:dyDescent="0.2">
      <c r="A8983" s="99" t="s">
        <v>18930</v>
      </c>
      <c r="B8983" s="101" t="s">
        <v>18931</v>
      </c>
      <c r="C8983" s="101" t="s">
        <v>18932</v>
      </c>
      <c r="D8983" s="89"/>
    </row>
    <row r="8984" spans="1:4" ht="15" customHeight="1" x14ac:dyDescent="0.2">
      <c r="A8984" s="99" t="s">
        <v>18933</v>
      </c>
      <c r="B8984" s="101" t="s">
        <v>18934</v>
      </c>
      <c r="C8984" s="101" t="s">
        <v>18935</v>
      </c>
      <c r="D8984" s="89"/>
    </row>
    <row r="8985" spans="1:4" ht="15" customHeight="1" x14ac:dyDescent="0.2">
      <c r="A8985" s="99" t="s">
        <v>18936</v>
      </c>
      <c r="B8985" s="101" t="s">
        <v>18937</v>
      </c>
      <c r="C8985" s="101" t="s">
        <v>18938</v>
      </c>
      <c r="D8985" s="89"/>
    </row>
    <row r="8986" spans="1:4" ht="15" customHeight="1" x14ac:dyDescent="0.2">
      <c r="A8986" s="92" t="s">
        <v>4715</v>
      </c>
      <c r="B8986" s="93" t="s">
        <v>5086</v>
      </c>
      <c r="C8986" s="94" t="s">
        <v>5087</v>
      </c>
      <c r="D8986" s="89"/>
    </row>
    <row r="8987" spans="1:4" ht="15" customHeight="1" x14ac:dyDescent="0.2">
      <c r="A8987" s="92" t="s">
        <v>4718</v>
      </c>
      <c r="B8987" s="93" t="s">
        <v>5091</v>
      </c>
      <c r="C8987" s="94" t="s">
        <v>5093</v>
      </c>
      <c r="D8987" s="89"/>
    </row>
    <row r="8988" spans="1:4" ht="15" customHeight="1" x14ac:dyDescent="0.2">
      <c r="A8988" s="92" t="s">
        <v>4717</v>
      </c>
      <c r="B8988" s="93" t="s">
        <v>5090</v>
      </c>
      <c r="C8988" s="94" t="s">
        <v>5092</v>
      </c>
      <c r="D8988" s="89"/>
    </row>
    <row r="8989" spans="1:4" ht="15" customHeight="1" x14ac:dyDescent="0.2">
      <c r="A8989" s="99" t="s">
        <v>26912</v>
      </c>
      <c r="B8989" s="101" t="s">
        <v>29456</v>
      </c>
      <c r="C8989" s="101" t="s">
        <v>29457</v>
      </c>
      <c r="D8989" s="89"/>
    </row>
    <row r="8990" spans="1:4" ht="15" customHeight="1" x14ac:dyDescent="0.2">
      <c r="A8990" s="92" t="s">
        <v>4716</v>
      </c>
      <c r="B8990" s="93" t="s">
        <v>5088</v>
      </c>
      <c r="C8990" s="94" t="s">
        <v>5089</v>
      </c>
      <c r="D8990" s="89"/>
    </row>
    <row r="8991" spans="1:4" ht="15" customHeight="1" x14ac:dyDescent="0.2">
      <c r="A8991" s="92" t="s">
        <v>10639</v>
      </c>
      <c r="B8991" s="93" t="s">
        <v>10640</v>
      </c>
      <c r="C8991" s="94" t="s">
        <v>10640</v>
      </c>
      <c r="D8991" s="89"/>
    </row>
    <row r="8992" spans="1:4" ht="15" customHeight="1" x14ac:dyDescent="0.2">
      <c r="A8992" s="92" t="s">
        <v>10710</v>
      </c>
      <c r="B8992" s="93" t="s">
        <v>10819</v>
      </c>
      <c r="C8992" s="94" t="s">
        <v>10820</v>
      </c>
      <c r="D8992" s="89"/>
    </row>
    <row r="8993" spans="1:4" ht="15" customHeight="1" x14ac:dyDescent="0.2">
      <c r="A8993" s="92" t="s">
        <v>10683</v>
      </c>
      <c r="B8993" s="93" t="s">
        <v>10821</v>
      </c>
      <c r="C8993" s="94" t="s">
        <v>10822</v>
      </c>
      <c r="D8993" s="89"/>
    </row>
    <row r="8994" spans="1:4" ht="15" customHeight="1" x14ac:dyDescent="0.2">
      <c r="A8994" s="92" t="s">
        <v>10709</v>
      </c>
      <c r="B8994" s="93" t="s">
        <v>10823</v>
      </c>
      <c r="C8994" s="94" t="s">
        <v>10824</v>
      </c>
      <c r="D8994" s="89"/>
    </row>
    <row r="8995" spans="1:4" ht="15" customHeight="1" x14ac:dyDescent="0.2">
      <c r="A8995" s="105" t="s">
        <v>24381</v>
      </c>
      <c r="B8995" s="101" t="s">
        <v>24668</v>
      </c>
      <c r="C8995" s="101" t="s">
        <v>24669</v>
      </c>
      <c r="D8995" s="89"/>
    </row>
    <row r="8996" spans="1:4" ht="15" customHeight="1" x14ac:dyDescent="0.2">
      <c r="A8996" s="105" t="s">
        <v>24471</v>
      </c>
      <c r="B8996" s="101" t="s">
        <v>24676</v>
      </c>
      <c r="C8996" s="101" t="s">
        <v>24677</v>
      </c>
      <c r="D8996" s="89"/>
    </row>
    <row r="8997" spans="1:4" ht="15" customHeight="1" x14ac:dyDescent="0.2">
      <c r="A8997" s="105" t="s">
        <v>24472</v>
      </c>
      <c r="B8997" s="101" t="s">
        <v>24674</v>
      </c>
      <c r="C8997" s="101" t="s">
        <v>24675</v>
      </c>
      <c r="D8997" s="89"/>
    </row>
    <row r="8998" spans="1:4" ht="15" customHeight="1" x14ac:dyDescent="0.2">
      <c r="A8998" s="105" t="s">
        <v>24473</v>
      </c>
      <c r="B8998" s="101" t="s">
        <v>24672</v>
      </c>
      <c r="C8998" s="101" t="s">
        <v>24673</v>
      </c>
      <c r="D8998" s="89"/>
    </row>
    <row r="8999" spans="1:4" ht="15" customHeight="1" x14ac:dyDescent="0.2">
      <c r="A8999" s="105" t="s">
        <v>24474</v>
      </c>
      <c r="B8999" s="101" t="s">
        <v>24670</v>
      </c>
      <c r="C8999" s="101" t="s">
        <v>24671</v>
      </c>
      <c r="D8999" s="89"/>
    </row>
    <row r="9000" spans="1:4" ht="15" customHeight="1" x14ac:dyDescent="0.2">
      <c r="A9000" s="99" t="s">
        <v>18939</v>
      </c>
      <c r="B9000" s="101" t="s">
        <v>18940</v>
      </c>
      <c r="C9000" s="101" t="s">
        <v>18941</v>
      </c>
      <c r="D9000" s="89"/>
    </row>
    <row r="9001" spans="1:4" ht="15" customHeight="1" x14ac:dyDescent="0.2">
      <c r="A9001" s="99" t="s">
        <v>18942</v>
      </c>
      <c r="B9001" s="101" t="s">
        <v>18943</v>
      </c>
      <c r="C9001" s="101" t="s">
        <v>18944</v>
      </c>
      <c r="D9001" s="89"/>
    </row>
    <row r="9002" spans="1:4" ht="15" customHeight="1" x14ac:dyDescent="0.2">
      <c r="A9002" s="99" t="s">
        <v>18945</v>
      </c>
      <c r="B9002" s="101" t="s">
        <v>18946</v>
      </c>
      <c r="C9002" s="101" t="s">
        <v>18947</v>
      </c>
      <c r="D9002" s="89"/>
    </row>
    <row r="9003" spans="1:4" ht="15" customHeight="1" x14ac:dyDescent="0.2">
      <c r="A9003" s="99" t="s">
        <v>18948</v>
      </c>
      <c r="B9003" s="101" t="s">
        <v>18949</v>
      </c>
      <c r="C9003" s="101" t="s">
        <v>18950</v>
      </c>
      <c r="D9003" s="89"/>
    </row>
    <row r="9004" spans="1:4" ht="15" customHeight="1" x14ac:dyDescent="0.2">
      <c r="A9004" s="99" t="s">
        <v>29458</v>
      </c>
      <c r="B9004" s="101" t="s">
        <v>32538</v>
      </c>
      <c r="C9004" s="101" t="s">
        <v>32538</v>
      </c>
      <c r="D9004" s="89"/>
    </row>
    <row r="9005" spans="1:4" ht="15" customHeight="1" x14ac:dyDescent="0.2">
      <c r="A9005" s="99" t="s">
        <v>29459</v>
      </c>
      <c r="B9005" s="101" t="s">
        <v>32540</v>
      </c>
      <c r="C9005" s="101" t="s">
        <v>32540</v>
      </c>
      <c r="D9005" s="89"/>
    </row>
    <row r="9006" spans="1:4" ht="15" customHeight="1" x14ac:dyDescent="0.2">
      <c r="A9006" s="99" t="s">
        <v>29460</v>
      </c>
      <c r="B9006" s="101" t="s">
        <v>32541</v>
      </c>
      <c r="C9006" s="101" t="s">
        <v>32542</v>
      </c>
      <c r="D9006" s="89"/>
    </row>
    <row r="9007" spans="1:4" ht="15" customHeight="1" x14ac:dyDescent="0.2">
      <c r="A9007" s="99" t="s">
        <v>26913</v>
      </c>
      <c r="B9007" s="101" t="s">
        <v>32539</v>
      </c>
      <c r="C9007" s="101" t="s">
        <v>32539</v>
      </c>
      <c r="D9007" s="89"/>
    </row>
    <row r="9008" spans="1:4" ht="15" customHeight="1" x14ac:dyDescent="0.2">
      <c r="A9008" s="99" t="s">
        <v>18951</v>
      </c>
      <c r="B9008" s="101" t="s">
        <v>18952</v>
      </c>
      <c r="C9008" s="101" t="s">
        <v>18953</v>
      </c>
      <c r="D9008" s="89"/>
    </row>
    <row r="9009" spans="1:4" ht="15" customHeight="1" x14ac:dyDescent="0.2">
      <c r="A9009" s="99" t="s">
        <v>18954</v>
      </c>
      <c r="B9009" s="101" t="s">
        <v>18955</v>
      </c>
      <c r="C9009" s="101" t="s">
        <v>18956</v>
      </c>
      <c r="D9009" s="89"/>
    </row>
    <row r="9010" spans="1:4" ht="15" customHeight="1" x14ac:dyDescent="0.2">
      <c r="A9010" s="99" t="s">
        <v>18957</v>
      </c>
      <c r="B9010" s="101" t="s">
        <v>18958</v>
      </c>
      <c r="C9010" s="101" t="s">
        <v>18959</v>
      </c>
      <c r="D9010" s="89"/>
    </row>
    <row r="9011" spans="1:4" ht="15" customHeight="1" x14ac:dyDescent="0.2">
      <c r="A9011" s="99" t="s">
        <v>18960</v>
      </c>
      <c r="B9011" s="101" t="s">
        <v>18961</v>
      </c>
      <c r="C9011" s="101" t="s">
        <v>18962</v>
      </c>
      <c r="D9011" s="89"/>
    </row>
    <row r="9012" spans="1:4" ht="15" customHeight="1" x14ac:dyDescent="0.2">
      <c r="A9012" s="92" t="s">
        <v>2761</v>
      </c>
      <c r="B9012" s="93" t="s">
        <v>2762</v>
      </c>
      <c r="C9012" s="94" t="s">
        <v>2763</v>
      </c>
      <c r="D9012" s="89"/>
    </row>
    <row r="9013" spans="1:4" ht="15" customHeight="1" x14ac:dyDescent="0.2">
      <c r="A9013" s="99" t="s">
        <v>18963</v>
      </c>
      <c r="B9013" s="101" t="s">
        <v>18964</v>
      </c>
      <c r="C9013" s="101" t="s">
        <v>18965</v>
      </c>
      <c r="D9013" s="89"/>
    </row>
    <row r="9014" spans="1:4" ht="15" customHeight="1" x14ac:dyDescent="0.2">
      <c r="A9014" s="92" t="s">
        <v>2801</v>
      </c>
      <c r="B9014" s="93" t="s">
        <v>2802</v>
      </c>
      <c r="C9014" s="94" t="s">
        <v>2803</v>
      </c>
      <c r="D9014" s="89"/>
    </row>
    <row r="9015" spans="1:4" ht="15" customHeight="1" x14ac:dyDescent="0.2">
      <c r="A9015" s="99" t="s">
        <v>18966</v>
      </c>
      <c r="B9015" s="101" t="s">
        <v>18967</v>
      </c>
      <c r="C9015" s="101" t="s">
        <v>18968</v>
      </c>
      <c r="D9015" s="89"/>
    </row>
    <row r="9016" spans="1:4" ht="15" customHeight="1" x14ac:dyDescent="0.2">
      <c r="A9016" s="99" t="s">
        <v>18969</v>
      </c>
      <c r="B9016" s="101" t="s">
        <v>18970</v>
      </c>
      <c r="C9016" s="101" t="s">
        <v>18971</v>
      </c>
      <c r="D9016" s="89"/>
    </row>
    <row r="9017" spans="1:4" ht="15" customHeight="1" x14ac:dyDescent="0.2">
      <c r="A9017" s="99" t="s">
        <v>18972</v>
      </c>
      <c r="B9017" s="101" t="s">
        <v>18973</v>
      </c>
      <c r="C9017" s="101" t="s">
        <v>18974</v>
      </c>
      <c r="D9017" s="89"/>
    </row>
    <row r="9018" spans="1:4" ht="15" customHeight="1" x14ac:dyDescent="0.2">
      <c r="A9018" s="99" t="s">
        <v>18975</v>
      </c>
      <c r="B9018" s="101" t="s">
        <v>18976</v>
      </c>
      <c r="C9018" s="101" t="s">
        <v>18976</v>
      </c>
      <c r="D9018" s="89"/>
    </row>
    <row r="9019" spans="1:4" ht="15" customHeight="1" x14ac:dyDescent="0.2">
      <c r="A9019" s="99" t="s">
        <v>18977</v>
      </c>
      <c r="B9019" s="101" t="s">
        <v>18978</v>
      </c>
      <c r="C9019" s="101" t="s">
        <v>18978</v>
      </c>
      <c r="D9019" s="89"/>
    </row>
    <row r="9020" spans="1:4" ht="15" customHeight="1" x14ac:dyDescent="0.2">
      <c r="A9020" s="99" t="s">
        <v>18979</v>
      </c>
      <c r="B9020" s="101" t="s">
        <v>18980</v>
      </c>
      <c r="C9020" s="101" t="s">
        <v>18980</v>
      </c>
      <c r="D9020" s="89"/>
    </row>
    <row r="9021" spans="1:4" ht="15" customHeight="1" x14ac:dyDescent="0.2">
      <c r="A9021" s="99" t="s">
        <v>18981</v>
      </c>
      <c r="B9021" s="101" t="s">
        <v>18982</v>
      </c>
      <c r="C9021" s="101" t="s">
        <v>18982</v>
      </c>
      <c r="D9021" s="89"/>
    </row>
    <row r="9022" spans="1:4" ht="15" customHeight="1" x14ac:dyDescent="0.2">
      <c r="A9022" s="99" t="s">
        <v>18983</v>
      </c>
      <c r="B9022" s="101" t="s">
        <v>18984</v>
      </c>
      <c r="C9022" s="101" t="s">
        <v>18984</v>
      </c>
      <c r="D9022" s="89"/>
    </row>
    <row r="9023" spans="1:4" ht="15" customHeight="1" x14ac:dyDescent="0.2">
      <c r="A9023" s="99" t="s">
        <v>18985</v>
      </c>
      <c r="B9023" s="101" t="s">
        <v>18986</v>
      </c>
      <c r="C9023" s="101" t="s">
        <v>18987</v>
      </c>
      <c r="D9023" s="89"/>
    </row>
    <row r="9024" spans="1:4" ht="15" customHeight="1" x14ac:dyDescent="0.2">
      <c r="A9024" s="99" t="s">
        <v>18988</v>
      </c>
      <c r="B9024" s="101" t="s">
        <v>18989</v>
      </c>
      <c r="C9024" s="101" t="s">
        <v>18990</v>
      </c>
      <c r="D9024" s="89"/>
    </row>
    <row r="9025" spans="1:4" ht="15" customHeight="1" x14ac:dyDescent="0.2">
      <c r="A9025" s="99" t="s">
        <v>18991</v>
      </c>
      <c r="B9025" s="101" t="s">
        <v>18992</v>
      </c>
      <c r="C9025" s="101" t="s">
        <v>18993</v>
      </c>
      <c r="D9025" s="89"/>
    </row>
    <row r="9026" spans="1:4" ht="15" customHeight="1" x14ac:dyDescent="0.2">
      <c r="A9026" s="99" t="s">
        <v>29461</v>
      </c>
      <c r="B9026" s="101" t="s">
        <v>32543</v>
      </c>
      <c r="C9026" s="101" t="s">
        <v>32543</v>
      </c>
      <c r="D9026" s="89"/>
    </row>
    <row r="9027" spans="1:4" ht="15" customHeight="1" x14ac:dyDescent="0.2">
      <c r="A9027" s="99" t="s">
        <v>29463</v>
      </c>
      <c r="B9027" s="101" t="s">
        <v>32545</v>
      </c>
      <c r="C9027" s="101" t="s">
        <v>32545</v>
      </c>
      <c r="D9027" s="89"/>
    </row>
    <row r="9028" spans="1:4" ht="15" customHeight="1" x14ac:dyDescent="0.2">
      <c r="A9028" s="99" t="s">
        <v>29462</v>
      </c>
      <c r="B9028" s="101" t="s">
        <v>32544</v>
      </c>
      <c r="C9028" s="101" t="s">
        <v>32544</v>
      </c>
      <c r="D9028" s="89"/>
    </row>
    <row r="9029" spans="1:4" ht="15" customHeight="1" x14ac:dyDescent="0.2">
      <c r="A9029" s="99" t="s">
        <v>26914</v>
      </c>
      <c r="B9029" s="101" t="s">
        <v>32546</v>
      </c>
      <c r="C9029" s="101" t="s">
        <v>32547</v>
      </c>
      <c r="D9029" s="89"/>
    </row>
    <row r="9030" spans="1:4" ht="15" customHeight="1" x14ac:dyDescent="0.2">
      <c r="A9030" s="138" t="s">
        <v>35575</v>
      </c>
      <c r="B9030" s="133" t="s">
        <v>37606</v>
      </c>
      <c r="C9030" s="133" t="s">
        <v>37607</v>
      </c>
      <c r="D9030" s="89"/>
    </row>
    <row r="9031" spans="1:4" ht="15" customHeight="1" x14ac:dyDescent="0.2">
      <c r="A9031" s="138" t="s">
        <v>35576</v>
      </c>
      <c r="B9031" s="133" t="s">
        <v>37612</v>
      </c>
      <c r="C9031" s="133" t="s">
        <v>37613</v>
      </c>
      <c r="D9031" s="89"/>
    </row>
    <row r="9032" spans="1:4" ht="15" customHeight="1" x14ac:dyDescent="0.2">
      <c r="A9032" s="138" t="s">
        <v>34225</v>
      </c>
      <c r="B9032" s="133" t="s">
        <v>37614</v>
      </c>
      <c r="C9032" s="133" t="s">
        <v>37615</v>
      </c>
      <c r="D9032" s="89"/>
    </row>
    <row r="9033" spans="1:4" ht="15" customHeight="1" x14ac:dyDescent="0.2">
      <c r="A9033" s="138" t="s">
        <v>35577</v>
      </c>
      <c r="B9033" s="133" t="s">
        <v>37616</v>
      </c>
      <c r="C9033" s="133" t="s">
        <v>37619</v>
      </c>
      <c r="D9033" s="89"/>
    </row>
    <row r="9034" spans="1:4" ht="15" customHeight="1" x14ac:dyDescent="0.2">
      <c r="A9034" s="138" t="s">
        <v>35578</v>
      </c>
      <c r="B9034" s="133" t="s">
        <v>37620</v>
      </c>
      <c r="C9034" s="133" t="s">
        <v>37621</v>
      </c>
      <c r="D9034" s="89"/>
    </row>
    <row r="9035" spans="1:4" ht="15" customHeight="1" x14ac:dyDescent="0.2">
      <c r="A9035" s="138" t="s">
        <v>35579</v>
      </c>
      <c r="B9035" s="133" t="s">
        <v>37617</v>
      </c>
      <c r="C9035" s="133" t="s">
        <v>37618</v>
      </c>
      <c r="D9035" s="89"/>
    </row>
    <row r="9036" spans="1:4" ht="15" customHeight="1" x14ac:dyDescent="0.2">
      <c r="A9036" s="138" t="s">
        <v>35580</v>
      </c>
      <c r="B9036" s="133" t="s">
        <v>37610</v>
      </c>
      <c r="C9036" s="133" t="s">
        <v>37611</v>
      </c>
      <c r="D9036" s="89"/>
    </row>
    <row r="9037" spans="1:4" ht="15" customHeight="1" x14ac:dyDescent="0.2">
      <c r="A9037" s="138" t="s">
        <v>35581</v>
      </c>
      <c r="B9037" s="133" t="s">
        <v>37608</v>
      </c>
      <c r="C9037" s="133" t="s">
        <v>37609</v>
      </c>
      <c r="D9037" s="89"/>
    </row>
    <row r="9038" spans="1:4" ht="15" customHeight="1" x14ac:dyDescent="0.2">
      <c r="A9038" s="92" t="s">
        <v>9607</v>
      </c>
      <c r="B9038" s="93" t="s">
        <v>9610</v>
      </c>
      <c r="C9038" s="94" t="s">
        <v>9611</v>
      </c>
      <c r="D9038" s="89"/>
    </row>
    <row r="9039" spans="1:4" ht="15" customHeight="1" x14ac:dyDescent="0.2">
      <c r="A9039" s="92" t="s">
        <v>6025</v>
      </c>
      <c r="B9039" s="93" t="s">
        <v>9614</v>
      </c>
      <c r="C9039" s="94" t="s">
        <v>9615</v>
      </c>
      <c r="D9039" s="89"/>
    </row>
    <row r="9040" spans="1:4" ht="15" customHeight="1" x14ac:dyDescent="0.2">
      <c r="A9040" s="92" t="s">
        <v>9608</v>
      </c>
      <c r="B9040" s="93" t="s">
        <v>9612</v>
      </c>
      <c r="C9040" s="94" t="s">
        <v>9613</v>
      </c>
      <c r="D9040" s="89"/>
    </row>
    <row r="9041" spans="1:4" ht="15" customHeight="1" x14ac:dyDescent="0.2">
      <c r="A9041" s="92" t="s">
        <v>9609</v>
      </c>
      <c r="B9041" s="93" t="s">
        <v>9616</v>
      </c>
      <c r="C9041" s="94" t="s">
        <v>9617</v>
      </c>
      <c r="D9041" s="89"/>
    </row>
    <row r="9042" spans="1:4" ht="15" customHeight="1" x14ac:dyDescent="0.2">
      <c r="A9042" s="92" t="s">
        <v>10695</v>
      </c>
      <c r="B9042" s="93" t="s">
        <v>10825</v>
      </c>
      <c r="C9042" s="93" t="s">
        <v>10826</v>
      </c>
      <c r="D9042" s="89"/>
    </row>
    <row r="9043" spans="1:4" ht="15" customHeight="1" x14ac:dyDescent="0.2">
      <c r="A9043" s="92" t="s">
        <v>10696</v>
      </c>
      <c r="B9043" s="93" t="s">
        <v>10827</v>
      </c>
      <c r="C9043" s="93" t="s">
        <v>10828</v>
      </c>
      <c r="D9043" s="89"/>
    </row>
    <row r="9044" spans="1:4" ht="15" customHeight="1" x14ac:dyDescent="0.2">
      <c r="A9044" s="99" t="s">
        <v>22772</v>
      </c>
      <c r="B9044" s="101" t="s">
        <v>23329</v>
      </c>
      <c r="C9044" s="101" t="s">
        <v>23330</v>
      </c>
      <c r="D9044" s="89"/>
    </row>
    <row r="9045" spans="1:4" ht="15" customHeight="1" x14ac:dyDescent="0.2">
      <c r="A9045" s="92" t="s">
        <v>9618</v>
      </c>
      <c r="B9045" s="93" t="s">
        <v>9620</v>
      </c>
      <c r="C9045" s="94" t="s">
        <v>9621</v>
      </c>
      <c r="D9045" s="89"/>
    </row>
    <row r="9046" spans="1:4" ht="15" customHeight="1" x14ac:dyDescent="0.2">
      <c r="A9046" s="92" t="s">
        <v>9619</v>
      </c>
      <c r="B9046" s="93" t="s">
        <v>9622</v>
      </c>
      <c r="C9046" s="94" t="s">
        <v>9623</v>
      </c>
      <c r="D9046" s="89"/>
    </row>
    <row r="9047" spans="1:4" ht="15" customHeight="1" x14ac:dyDescent="0.2">
      <c r="A9047" s="92" t="s">
        <v>6026</v>
      </c>
      <c r="B9047" s="93" t="s">
        <v>9624</v>
      </c>
      <c r="C9047" s="94" t="s">
        <v>9625</v>
      </c>
      <c r="D9047" s="89"/>
    </row>
    <row r="9048" spans="1:4" ht="15" customHeight="1" x14ac:dyDescent="0.2">
      <c r="A9048" s="92" t="s">
        <v>6027</v>
      </c>
      <c r="B9048" s="93" t="s">
        <v>9627</v>
      </c>
      <c r="C9048" s="94" t="s">
        <v>9628</v>
      </c>
      <c r="D9048" s="89"/>
    </row>
    <row r="9049" spans="1:4" ht="15" customHeight="1" x14ac:dyDescent="0.2">
      <c r="A9049" s="92" t="s">
        <v>9626</v>
      </c>
      <c r="B9049" s="93" t="s">
        <v>9629</v>
      </c>
      <c r="C9049" s="94" t="s">
        <v>9630</v>
      </c>
      <c r="D9049" s="89"/>
    </row>
    <row r="9050" spans="1:4" ht="15" customHeight="1" x14ac:dyDescent="0.2">
      <c r="A9050" s="92" t="s">
        <v>6028</v>
      </c>
      <c r="B9050" s="93" t="s">
        <v>9631</v>
      </c>
      <c r="C9050" s="94" t="s">
        <v>9632</v>
      </c>
      <c r="D9050" s="89"/>
    </row>
    <row r="9051" spans="1:4" ht="15" customHeight="1" x14ac:dyDescent="0.2">
      <c r="A9051" s="138" t="s">
        <v>35582</v>
      </c>
      <c r="B9051" s="133" t="s">
        <v>37622</v>
      </c>
      <c r="C9051" s="133" t="s">
        <v>37622</v>
      </c>
      <c r="D9051" s="89"/>
    </row>
    <row r="9052" spans="1:4" ht="15" customHeight="1" x14ac:dyDescent="0.2">
      <c r="A9052" s="138" t="s">
        <v>34226</v>
      </c>
      <c r="B9052" s="133" t="s">
        <v>37623</v>
      </c>
      <c r="C9052" s="133" t="s">
        <v>37623</v>
      </c>
      <c r="D9052" s="89"/>
    </row>
    <row r="9053" spans="1:4" ht="15" customHeight="1" x14ac:dyDescent="0.2">
      <c r="A9053" s="138" t="s">
        <v>35583</v>
      </c>
      <c r="B9053" s="133" t="s">
        <v>37624</v>
      </c>
      <c r="C9053" s="133" t="s">
        <v>37624</v>
      </c>
      <c r="D9053" s="89"/>
    </row>
    <row r="9054" spans="1:4" ht="15" customHeight="1" x14ac:dyDescent="0.2">
      <c r="A9054" s="138" t="s">
        <v>35584</v>
      </c>
      <c r="B9054" s="133" t="s">
        <v>37625</v>
      </c>
      <c r="C9054" s="133" t="s">
        <v>37626</v>
      </c>
      <c r="D9054" s="89"/>
    </row>
    <row r="9055" spans="1:4" ht="15" customHeight="1" x14ac:dyDescent="0.2">
      <c r="A9055" s="138" t="s">
        <v>34227</v>
      </c>
      <c r="B9055" s="133" t="s">
        <v>37627</v>
      </c>
      <c r="C9055" s="133" t="s">
        <v>37628</v>
      </c>
      <c r="D9055" s="89"/>
    </row>
    <row r="9056" spans="1:4" ht="15" customHeight="1" x14ac:dyDescent="0.2">
      <c r="A9056" s="138" t="s">
        <v>35585</v>
      </c>
      <c r="B9056" s="133" t="s">
        <v>37639</v>
      </c>
      <c r="C9056" s="133" t="s">
        <v>37640</v>
      </c>
      <c r="D9056" s="89"/>
    </row>
    <row r="9057" spans="1:4" ht="15" customHeight="1" x14ac:dyDescent="0.2">
      <c r="A9057" s="138" t="s">
        <v>35586</v>
      </c>
      <c r="B9057" s="133" t="s">
        <v>37635</v>
      </c>
      <c r="C9057" s="133" t="s">
        <v>37636</v>
      </c>
      <c r="D9057" s="89"/>
    </row>
    <row r="9058" spans="1:4" ht="15" customHeight="1" x14ac:dyDescent="0.2">
      <c r="A9058" s="138" t="s">
        <v>35587</v>
      </c>
      <c r="B9058" s="133" t="s">
        <v>37637</v>
      </c>
      <c r="C9058" s="133" t="s">
        <v>37638</v>
      </c>
      <c r="D9058" s="89"/>
    </row>
    <row r="9059" spans="1:4" ht="15" customHeight="1" x14ac:dyDescent="0.2">
      <c r="A9059" s="138" t="s">
        <v>34228</v>
      </c>
      <c r="B9059" s="133" t="s">
        <v>37631</v>
      </c>
      <c r="C9059" s="133" t="s">
        <v>37632</v>
      </c>
      <c r="D9059" s="89"/>
    </row>
    <row r="9060" spans="1:4" ht="15" customHeight="1" x14ac:dyDescent="0.2">
      <c r="A9060" s="138" t="s">
        <v>35588</v>
      </c>
      <c r="B9060" s="133" t="s">
        <v>37633</v>
      </c>
      <c r="C9060" s="133" t="s">
        <v>37634</v>
      </c>
      <c r="D9060" s="89"/>
    </row>
    <row r="9061" spans="1:4" ht="15" customHeight="1" x14ac:dyDescent="0.2">
      <c r="A9061" s="138" t="s">
        <v>35589</v>
      </c>
      <c r="B9061" s="133" t="s">
        <v>37641</v>
      </c>
      <c r="C9061" s="133" t="s">
        <v>37642</v>
      </c>
      <c r="D9061" s="89"/>
    </row>
    <row r="9062" spans="1:4" ht="15" customHeight="1" x14ac:dyDescent="0.2">
      <c r="A9062" s="138" t="s">
        <v>35590</v>
      </c>
      <c r="B9062" s="133" t="s">
        <v>37643</v>
      </c>
      <c r="C9062" s="133" t="s">
        <v>37644</v>
      </c>
      <c r="D9062" s="89"/>
    </row>
    <row r="9063" spans="1:4" ht="15" customHeight="1" x14ac:dyDescent="0.2">
      <c r="A9063" s="138" t="s">
        <v>35591</v>
      </c>
      <c r="B9063" s="133" t="s">
        <v>37649</v>
      </c>
      <c r="C9063" s="133" t="s">
        <v>37650</v>
      </c>
      <c r="D9063" s="89"/>
    </row>
    <row r="9064" spans="1:4" ht="15" customHeight="1" x14ac:dyDescent="0.2">
      <c r="A9064" s="138" t="s">
        <v>35592</v>
      </c>
      <c r="B9064" s="133" t="s">
        <v>37645</v>
      </c>
      <c r="C9064" s="133" t="s">
        <v>37646</v>
      </c>
      <c r="D9064" s="89"/>
    </row>
    <row r="9065" spans="1:4" ht="15" customHeight="1" x14ac:dyDescent="0.2">
      <c r="A9065" s="138" t="s">
        <v>35593</v>
      </c>
      <c r="B9065" s="133" t="s">
        <v>37647</v>
      </c>
      <c r="C9065" s="133" t="s">
        <v>37648</v>
      </c>
      <c r="D9065" s="89"/>
    </row>
    <row r="9066" spans="1:4" ht="15" customHeight="1" x14ac:dyDescent="0.2">
      <c r="A9066" s="138" t="s">
        <v>35594</v>
      </c>
      <c r="B9066" s="133" t="s">
        <v>37629</v>
      </c>
      <c r="C9066" s="133" t="s">
        <v>37630</v>
      </c>
      <c r="D9066" s="89"/>
    </row>
    <row r="9067" spans="1:4" ht="15" customHeight="1" x14ac:dyDescent="0.2">
      <c r="A9067" s="92" t="s">
        <v>607</v>
      </c>
      <c r="B9067" s="93" t="s">
        <v>608</v>
      </c>
      <c r="C9067" s="94" t="s">
        <v>2314</v>
      </c>
      <c r="D9067" s="89"/>
    </row>
    <row r="9068" spans="1:4" ht="15" customHeight="1" x14ac:dyDescent="0.2">
      <c r="A9068" s="99" t="s">
        <v>18994</v>
      </c>
      <c r="B9068" s="101" t="s">
        <v>18995</v>
      </c>
      <c r="C9068" s="101" t="s">
        <v>18996</v>
      </c>
      <c r="D9068" s="89"/>
    </row>
    <row r="9069" spans="1:4" ht="15" customHeight="1" x14ac:dyDescent="0.2">
      <c r="A9069" s="99" t="s">
        <v>18997</v>
      </c>
      <c r="B9069" s="101" t="s">
        <v>18998</v>
      </c>
      <c r="C9069" s="101" t="s">
        <v>18999</v>
      </c>
      <c r="D9069" s="89"/>
    </row>
    <row r="9070" spans="1:4" ht="15" customHeight="1" x14ac:dyDescent="0.2">
      <c r="A9070" s="99" t="s">
        <v>19000</v>
      </c>
      <c r="B9070" s="101" t="s">
        <v>19001</v>
      </c>
      <c r="C9070" s="101" t="s">
        <v>19002</v>
      </c>
      <c r="D9070" s="89"/>
    </row>
    <row r="9071" spans="1:4" ht="15" customHeight="1" x14ac:dyDescent="0.2">
      <c r="A9071" s="99" t="s">
        <v>19003</v>
      </c>
      <c r="B9071" s="101" t="s">
        <v>19004</v>
      </c>
      <c r="C9071" s="101" t="s">
        <v>19005</v>
      </c>
      <c r="D9071" s="89"/>
    </row>
    <row r="9072" spans="1:4" ht="15" customHeight="1" x14ac:dyDescent="0.2">
      <c r="A9072" s="99" t="s">
        <v>19006</v>
      </c>
      <c r="B9072" s="101" t="s">
        <v>19007</v>
      </c>
      <c r="C9072" s="101" t="s">
        <v>19008</v>
      </c>
      <c r="D9072" s="89"/>
    </row>
    <row r="9073" spans="1:4" ht="15" customHeight="1" x14ac:dyDescent="0.2">
      <c r="A9073" s="99" t="s">
        <v>19009</v>
      </c>
      <c r="B9073" s="101" t="s">
        <v>19010</v>
      </c>
      <c r="C9073" s="101" t="s">
        <v>19011</v>
      </c>
      <c r="D9073" s="89"/>
    </row>
    <row r="9074" spans="1:4" ht="15" customHeight="1" x14ac:dyDescent="0.2">
      <c r="A9074" s="99" t="s">
        <v>19012</v>
      </c>
      <c r="B9074" s="101" t="s">
        <v>19013</v>
      </c>
      <c r="C9074" s="101" t="s">
        <v>19014</v>
      </c>
      <c r="D9074" s="89"/>
    </row>
    <row r="9075" spans="1:4" ht="15" customHeight="1" x14ac:dyDescent="0.2">
      <c r="A9075" s="99" t="s">
        <v>19015</v>
      </c>
      <c r="B9075" s="101" t="s">
        <v>19016</v>
      </c>
      <c r="C9075" s="101" t="s">
        <v>19017</v>
      </c>
      <c r="D9075" s="89"/>
    </row>
    <row r="9076" spans="1:4" ht="15" customHeight="1" x14ac:dyDescent="0.2">
      <c r="A9076" s="99" t="s">
        <v>32548</v>
      </c>
      <c r="B9076" s="101" t="s">
        <v>32550</v>
      </c>
      <c r="C9076" s="101" t="s">
        <v>32550</v>
      </c>
      <c r="D9076" s="89"/>
    </row>
    <row r="9077" spans="1:4" ht="15" customHeight="1" x14ac:dyDescent="0.2">
      <c r="A9077" s="99" t="s">
        <v>26915</v>
      </c>
      <c r="B9077" s="101" t="s">
        <v>32551</v>
      </c>
      <c r="C9077" s="101" t="s">
        <v>32551</v>
      </c>
      <c r="D9077" s="89"/>
    </row>
    <row r="9078" spans="1:4" ht="15" customHeight="1" x14ac:dyDescent="0.2">
      <c r="A9078" s="99" t="s">
        <v>29464</v>
      </c>
      <c r="B9078" s="101" t="s">
        <v>32549</v>
      </c>
      <c r="C9078" s="101" t="s">
        <v>32549</v>
      </c>
      <c r="D9078" s="89"/>
    </row>
    <row r="9079" spans="1:4" ht="15" customHeight="1" x14ac:dyDescent="0.2">
      <c r="A9079" s="99" t="s">
        <v>26916</v>
      </c>
      <c r="B9079" s="101" t="s">
        <v>32552</v>
      </c>
      <c r="C9079" s="101" t="s">
        <v>32552</v>
      </c>
      <c r="D9079" s="89"/>
    </row>
    <row r="9080" spans="1:4" ht="15" customHeight="1" x14ac:dyDescent="0.2">
      <c r="A9080" s="99" t="s">
        <v>29465</v>
      </c>
      <c r="B9080" s="101" t="s">
        <v>32553</v>
      </c>
      <c r="C9080" s="101" t="s">
        <v>32553</v>
      </c>
      <c r="D9080" s="89"/>
    </row>
    <row r="9081" spans="1:4" ht="15" customHeight="1" x14ac:dyDescent="0.2">
      <c r="A9081" s="92" t="s">
        <v>6029</v>
      </c>
      <c r="B9081" s="93" t="s">
        <v>9645</v>
      </c>
      <c r="C9081" s="94" t="s">
        <v>9646</v>
      </c>
      <c r="D9081" s="89"/>
    </row>
    <row r="9082" spans="1:4" ht="15" customHeight="1" x14ac:dyDescent="0.2">
      <c r="A9082" s="92" t="s">
        <v>9636</v>
      </c>
      <c r="B9082" s="93" t="s">
        <v>9647</v>
      </c>
      <c r="C9082" s="94" t="s">
        <v>9648</v>
      </c>
      <c r="D9082" s="89"/>
    </row>
    <row r="9083" spans="1:4" ht="15" customHeight="1" x14ac:dyDescent="0.2">
      <c r="A9083" s="92" t="s">
        <v>6030</v>
      </c>
      <c r="B9083" s="134" t="s">
        <v>9637</v>
      </c>
      <c r="C9083" s="94" t="s">
        <v>9638</v>
      </c>
      <c r="D9083" s="89"/>
    </row>
    <row r="9084" spans="1:4" ht="15" customHeight="1" x14ac:dyDescent="0.2">
      <c r="A9084" s="92" t="s">
        <v>9634</v>
      </c>
      <c r="B9084" s="93" t="s">
        <v>9641</v>
      </c>
      <c r="C9084" s="94" t="s">
        <v>9642</v>
      </c>
      <c r="D9084" s="89"/>
    </row>
    <row r="9085" spans="1:4" ht="15" customHeight="1" x14ac:dyDescent="0.2">
      <c r="A9085" s="92" t="s">
        <v>9633</v>
      </c>
      <c r="B9085" s="93" t="s">
        <v>9639</v>
      </c>
      <c r="C9085" s="94" t="s">
        <v>9640</v>
      </c>
      <c r="D9085" s="89"/>
    </row>
    <row r="9086" spans="1:4" ht="15" customHeight="1" x14ac:dyDescent="0.2">
      <c r="A9086" s="92" t="s">
        <v>9635</v>
      </c>
      <c r="B9086" s="93" t="s">
        <v>9643</v>
      </c>
      <c r="C9086" s="94" t="s">
        <v>9644</v>
      </c>
      <c r="D9086" s="89"/>
    </row>
    <row r="9087" spans="1:4" ht="15" customHeight="1" x14ac:dyDescent="0.2">
      <c r="A9087" s="92" t="s">
        <v>6031</v>
      </c>
      <c r="B9087" s="93" t="s">
        <v>9661</v>
      </c>
      <c r="C9087" s="94" t="s">
        <v>9665</v>
      </c>
      <c r="D9087" s="89"/>
    </row>
    <row r="9088" spans="1:4" ht="15" customHeight="1" x14ac:dyDescent="0.2">
      <c r="A9088" s="92" t="s">
        <v>6032</v>
      </c>
      <c r="B9088" s="93" t="s">
        <v>9662</v>
      </c>
      <c r="C9088" s="94" t="s">
        <v>9667</v>
      </c>
      <c r="D9088" s="89"/>
    </row>
    <row r="9089" spans="1:4" ht="15" customHeight="1" x14ac:dyDescent="0.2">
      <c r="A9089" s="92" t="s">
        <v>9660</v>
      </c>
      <c r="B9089" s="93" t="s">
        <v>9663</v>
      </c>
      <c r="C9089" s="94" t="s">
        <v>9666</v>
      </c>
      <c r="D9089" s="89"/>
    </row>
    <row r="9090" spans="1:4" ht="15" customHeight="1" x14ac:dyDescent="0.2">
      <c r="A9090" s="105" t="s">
        <v>24831</v>
      </c>
      <c r="B9090" s="93" t="s">
        <v>25301</v>
      </c>
      <c r="C9090" s="94" t="s">
        <v>25302</v>
      </c>
      <c r="D9090" s="89"/>
    </row>
    <row r="9091" spans="1:4" ht="15" customHeight="1" x14ac:dyDescent="0.2">
      <c r="A9091" s="92" t="s">
        <v>10688</v>
      </c>
      <c r="B9091" s="93" t="s">
        <v>10829</v>
      </c>
      <c r="C9091" s="94" t="s">
        <v>10830</v>
      </c>
      <c r="D9091" s="89"/>
    </row>
    <row r="9092" spans="1:4" ht="15" customHeight="1" x14ac:dyDescent="0.2">
      <c r="A9092" s="92" t="s">
        <v>10689</v>
      </c>
      <c r="B9092" s="93" t="s">
        <v>10833</v>
      </c>
      <c r="C9092" s="94" t="s">
        <v>10834</v>
      </c>
      <c r="D9092" s="89"/>
    </row>
    <row r="9093" spans="1:4" ht="15" customHeight="1" x14ac:dyDescent="0.2">
      <c r="A9093" s="92" t="s">
        <v>10690</v>
      </c>
      <c r="B9093" s="93" t="s">
        <v>10835</v>
      </c>
      <c r="C9093" s="94" t="s">
        <v>10836</v>
      </c>
      <c r="D9093" s="89"/>
    </row>
    <row r="9094" spans="1:4" ht="15" customHeight="1" x14ac:dyDescent="0.2">
      <c r="A9094" s="92" t="s">
        <v>10693</v>
      </c>
      <c r="B9094" s="93" t="s">
        <v>10831</v>
      </c>
      <c r="C9094" s="94" t="s">
        <v>10832</v>
      </c>
      <c r="D9094" s="89"/>
    </row>
    <row r="9095" spans="1:4" ht="15" customHeight="1" x14ac:dyDescent="0.2">
      <c r="A9095" s="99" t="s">
        <v>26917</v>
      </c>
      <c r="B9095" s="101" t="s">
        <v>32559</v>
      </c>
      <c r="C9095" s="101" t="s">
        <v>32560</v>
      </c>
      <c r="D9095" s="89"/>
    </row>
    <row r="9096" spans="1:4" ht="15" customHeight="1" x14ac:dyDescent="0.2">
      <c r="A9096" s="99" t="s">
        <v>29469</v>
      </c>
      <c r="B9096" s="101" t="s">
        <v>32561</v>
      </c>
      <c r="C9096" s="101" t="s">
        <v>32562</v>
      </c>
      <c r="D9096" s="89"/>
    </row>
    <row r="9097" spans="1:4" ht="15" customHeight="1" x14ac:dyDescent="0.2">
      <c r="A9097" s="99" t="s">
        <v>26918</v>
      </c>
      <c r="B9097" s="101" t="s">
        <v>32554</v>
      </c>
      <c r="C9097" s="101" t="s">
        <v>32554</v>
      </c>
      <c r="D9097" s="89"/>
    </row>
    <row r="9098" spans="1:4" ht="15" customHeight="1" x14ac:dyDescent="0.2">
      <c r="A9098" s="99" t="s">
        <v>29467</v>
      </c>
      <c r="B9098" s="101" t="s">
        <v>32556</v>
      </c>
      <c r="C9098" s="101" t="s">
        <v>32556</v>
      </c>
      <c r="D9098" s="89"/>
    </row>
    <row r="9099" spans="1:4" ht="15" customHeight="1" x14ac:dyDescent="0.2">
      <c r="A9099" s="99" t="s">
        <v>29466</v>
      </c>
      <c r="B9099" s="101" t="s">
        <v>32555</v>
      </c>
      <c r="C9099" s="101" t="s">
        <v>32555</v>
      </c>
      <c r="D9099" s="89"/>
    </row>
    <row r="9100" spans="1:4" ht="15" customHeight="1" x14ac:dyDescent="0.2">
      <c r="A9100" s="99" t="s">
        <v>29468</v>
      </c>
      <c r="B9100" s="101" t="s">
        <v>32557</v>
      </c>
      <c r="C9100" s="101" t="s">
        <v>32558</v>
      </c>
      <c r="D9100" s="89"/>
    </row>
    <row r="9101" spans="1:4" ht="15" customHeight="1" x14ac:dyDescent="0.2">
      <c r="A9101" s="92" t="s">
        <v>10691</v>
      </c>
      <c r="B9101" s="93" t="s">
        <v>10837</v>
      </c>
      <c r="C9101" s="93" t="s">
        <v>10838</v>
      </c>
      <c r="D9101" s="89"/>
    </row>
    <row r="9102" spans="1:4" ht="15" customHeight="1" x14ac:dyDescent="0.2">
      <c r="A9102" s="92" t="s">
        <v>10714</v>
      </c>
      <c r="B9102" s="93" t="s">
        <v>10841</v>
      </c>
      <c r="C9102" s="93" t="s">
        <v>10842</v>
      </c>
      <c r="D9102" s="89"/>
    </row>
    <row r="9103" spans="1:4" ht="15" customHeight="1" x14ac:dyDescent="0.2">
      <c r="A9103" s="92" t="s">
        <v>10694</v>
      </c>
      <c r="B9103" s="93" t="s">
        <v>10839</v>
      </c>
      <c r="C9103" s="93" t="s">
        <v>10840</v>
      </c>
      <c r="D9103" s="89"/>
    </row>
    <row r="9104" spans="1:4" ht="15" customHeight="1" x14ac:dyDescent="0.2">
      <c r="A9104" s="99" t="s">
        <v>19018</v>
      </c>
      <c r="B9104" s="101" t="s">
        <v>19019</v>
      </c>
      <c r="C9104" s="101" t="s">
        <v>19019</v>
      </c>
      <c r="D9104" s="89"/>
    </row>
    <row r="9105" spans="1:4" ht="15" customHeight="1" x14ac:dyDescent="0.2">
      <c r="A9105" s="99" t="s">
        <v>19020</v>
      </c>
      <c r="B9105" s="101" t="s">
        <v>19021</v>
      </c>
      <c r="C9105" s="101" t="s">
        <v>19022</v>
      </c>
      <c r="D9105" s="89"/>
    </row>
    <row r="9106" spans="1:4" ht="15" customHeight="1" x14ac:dyDescent="0.2">
      <c r="A9106" s="99" t="s">
        <v>19023</v>
      </c>
      <c r="B9106" s="101" t="s">
        <v>19024</v>
      </c>
      <c r="C9106" s="101" t="s">
        <v>19025</v>
      </c>
      <c r="D9106" s="89"/>
    </row>
    <row r="9107" spans="1:4" ht="15" customHeight="1" x14ac:dyDescent="0.2">
      <c r="A9107" s="92" t="s">
        <v>6033</v>
      </c>
      <c r="B9107" s="93" t="s">
        <v>9339</v>
      </c>
      <c r="C9107" s="94" t="s">
        <v>9340</v>
      </c>
      <c r="D9107" s="89"/>
    </row>
    <row r="9108" spans="1:4" ht="15" customHeight="1" x14ac:dyDescent="0.2">
      <c r="A9108" s="92" t="s">
        <v>9355</v>
      </c>
      <c r="B9108" s="93" t="s">
        <v>9356</v>
      </c>
      <c r="C9108" s="94" t="s">
        <v>9357</v>
      </c>
      <c r="D9108" s="89"/>
    </row>
    <row r="9109" spans="1:4" ht="15" customHeight="1" x14ac:dyDescent="0.2">
      <c r="A9109" s="92" t="s">
        <v>9352</v>
      </c>
      <c r="B9109" s="93" t="s">
        <v>9353</v>
      </c>
      <c r="C9109" s="94" t="s">
        <v>9354</v>
      </c>
      <c r="D9109" s="89"/>
    </row>
    <row r="9110" spans="1:4" ht="15" customHeight="1" x14ac:dyDescent="0.2">
      <c r="A9110" s="92" t="s">
        <v>9358</v>
      </c>
      <c r="B9110" s="93" t="s">
        <v>9360</v>
      </c>
      <c r="C9110" s="94" t="s">
        <v>9361</v>
      </c>
      <c r="D9110" s="89"/>
    </row>
    <row r="9111" spans="1:4" ht="15" customHeight="1" x14ac:dyDescent="0.2">
      <c r="A9111" s="92" t="s">
        <v>9359</v>
      </c>
      <c r="B9111" s="93" t="s">
        <v>9362</v>
      </c>
      <c r="C9111" s="94" t="s">
        <v>9363</v>
      </c>
      <c r="D9111" s="89"/>
    </row>
    <row r="9112" spans="1:4" ht="15" customHeight="1" x14ac:dyDescent="0.2">
      <c r="A9112" s="99" t="s">
        <v>19026</v>
      </c>
      <c r="B9112" s="101" t="s">
        <v>19027</v>
      </c>
      <c r="C9112" s="101" t="s">
        <v>19028</v>
      </c>
      <c r="D9112" s="89"/>
    </row>
    <row r="9113" spans="1:4" ht="15" customHeight="1" x14ac:dyDescent="0.2">
      <c r="A9113" s="99" t="s">
        <v>19029</v>
      </c>
      <c r="B9113" s="101" t="s">
        <v>19030</v>
      </c>
      <c r="C9113" s="101" t="s">
        <v>19031</v>
      </c>
      <c r="D9113" s="89"/>
    </row>
    <row r="9114" spans="1:4" ht="15" customHeight="1" x14ac:dyDescent="0.2">
      <c r="A9114" s="99" t="s">
        <v>19032</v>
      </c>
      <c r="B9114" s="101" t="s">
        <v>19033</v>
      </c>
      <c r="C9114" s="101" t="s">
        <v>19034</v>
      </c>
      <c r="D9114" s="89"/>
    </row>
    <row r="9115" spans="1:4" ht="15" customHeight="1" x14ac:dyDescent="0.2">
      <c r="A9115" s="99" t="s">
        <v>19035</v>
      </c>
      <c r="B9115" s="101" t="s">
        <v>19036</v>
      </c>
      <c r="C9115" s="101" t="s">
        <v>19037</v>
      </c>
      <c r="D9115" s="89"/>
    </row>
    <row r="9116" spans="1:4" ht="15" customHeight="1" x14ac:dyDescent="0.2">
      <c r="A9116" s="99" t="s">
        <v>19038</v>
      </c>
      <c r="B9116" s="101" t="s">
        <v>19039</v>
      </c>
      <c r="C9116" s="101" t="s">
        <v>19040</v>
      </c>
      <c r="D9116" s="89"/>
    </row>
    <row r="9117" spans="1:4" ht="15" customHeight="1" x14ac:dyDescent="0.2">
      <c r="A9117" s="99" t="s">
        <v>19041</v>
      </c>
      <c r="B9117" s="101" t="s">
        <v>19042</v>
      </c>
      <c r="C9117" s="101" t="s">
        <v>19043</v>
      </c>
      <c r="D9117" s="89"/>
    </row>
    <row r="9118" spans="1:4" ht="15" customHeight="1" x14ac:dyDescent="0.2">
      <c r="A9118" s="99" t="s">
        <v>19044</v>
      </c>
      <c r="B9118" s="101" t="s">
        <v>19045</v>
      </c>
      <c r="C9118" s="101" t="s">
        <v>19046</v>
      </c>
      <c r="D9118" s="89"/>
    </row>
    <row r="9119" spans="1:4" ht="15" customHeight="1" x14ac:dyDescent="0.2">
      <c r="A9119" s="92" t="s">
        <v>9668</v>
      </c>
      <c r="B9119" s="93" t="s">
        <v>9673</v>
      </c>
      <c r="C9119" s="94" t="s">
        <v>9674</v>
      </c>
      <c r="D9119" s="89"/>
    </row>
    <row r="9120" spans="1:4" ht="15" customHeight="1" x14ac:dyDescent="0.2">
      <c r="A9120" s="92" t="s">
        <v>9671</v>
      </c>
      <c r="B9120" s="93" t="s">
        <v>9691</v>
      </c>
      <c r="C9120" s="94" t="s">
        <v>9692</v>
      </c>
      <c r="D9120" s="89"/>
    </row>
    <row r="9121" spans="1:4" ht="15" customHeight="1" x14ac:dyDescent="0.2">
      <c r="A9121" s="92" t="s">
        <v>9693</v>
      </c>
      <c r="B9121" s="93" t="s">
        <v>9694</v>
      </c>
      <c r="C9121" s="94" t="s">
        <v>9695</v>
      </c>
      <c r="D9121" s="89"/>
    </row>
    <row r="9122" spans="1:4" ht="15" customHeight="1" x14ac:dyDescent="0.2">
      <c r="A9122" s="92" t="s">
        <v>9670</v>
      </c>
      <c r="B9122" s="93" t="s">
        <v>9677</v>
      </c>
      <c r="C9122" s="94" t="s">
        <v>9678</v>
      </c>
      <c r="D9122" s="89"/>
    </row>
    <row r="9123" spans="1:4" ht="15" customHeight="1" x14ac:dyDescent="0.2">
      <c r="A9123" s="92" t="s">
        <v>9672</v>
      </c>
      <c r="B9123" s="93" t="s">
        <v>9679</v>
      </c>
      <c r="C9123" s="94" t="s">
        <v>9680</v>
      </c>
      <c r="D9123" s="89"/>
    </row>
    <row r="9124" spans="1:4" ht="15" customHeight="1" x14ac:dyDescent="0.2">
      <c r="A9124" s="92" t="s">
        <v>6034</v>
      </c>
      <c r="B9124" s="93" t="s">
        <v>9681</v>
      </c>
      <c r="C9124" s="94" t="s">
        <v>9682</v>
      </c>
      <c r="D9124" s="89"/>
    </row>
    <row r="9125" spans="1:4" ht="15" customHeight="1" x14ac:dyDescent="0.2">
      <c r="A9125" s="92" t="s">
        <v>9683</v>
      </c>
      <c r="B9125" s="93" t="s">
        <v>9684</v>
      </c>
      <c r="C9125" s="94" t="s">
        <v>9685</v>
      </c>
      <c r="D9125" s="89"/>
    </row>
    <row r="9126" spans="1:4" ht="15" customHeight="1" x14ac:dyDescent="0.2">
      <c r="A9126" s="92" t="s">
        <v>6035</v>
      </c>
      <c r="B9126" s="93" t="s">
        <v>9686</v>
      </c>
      <c r="C9126" s="94" t="s">
        <v>9687</v>
      </c>
      <c r="D9126" s="89"/>
    </row>
    <row r="9127" spans="1:4" ht="15" customHeight="1" x14ac:dyDescent="0.2">
      <c r="A9127" s="92" t="s">
        <v>9688</v>
      </c>
      <c r="B9127" s="93" t="s">
        <v>9689</v>
      </c>
      <c r="C9127" s="94" t="s">
        <v>9690</v>
      </c>
      <c r="D9127" s="89"/>
    </row>
    <row r="9128" spans="1:4" ht="15" customHeight="1" x14ac:dyDescent="0.2">
      <c r="A9128" s="92" t="s">
        <v>9669</v>
      </c>
      <c r="B9128" s="93" t="s">
        <v>9675</v>
      </c>
      <c r="C9128" s="94" t="s">
        <v>9676</v>
      </c>
      <c r="D9128" s="89"/>
    </row>
    <row r="9129" spans="1:4" ht="15" customHeight="1" x14ac:dyDescent="0.2">
      <c r="A9129" s="138" t="s">
        <v>34229</v>
      </c>
      <c r="B9129" s="133" t="s">
        <v>37651</v>
      </c>
      <c r="C9129" s="133" t="s">
        <v>37651</v>
      </c>
      <c r="D9129" s="89"/>
    </row>
    <row r="9130" spans="1:4" ht="15" customHeight="1" x14ac:dyDescent="0.2">
      <c r="A9130" s="138" t="s">
        <v>35595</v>
      </c>
      <c r="B9130" s="133" t="s">
        <v>37652</v>
      </c>
      <c r="C9130" s="133" t="s">
        <v>37652</v>
      </c>
      <c r="D9130" s="89"/>
    </row>
    <row r="9131" spans="1:4" ht="15" customHeight="1" x14ac:dyDescent="0.2">
      <c r="A9131" s="99" t="s">
        <v>19047</v>
      </c>
      <c r="B9131" s="101" t="s">
        <v>19048</v>
      </c>
      <c r="C9131" s="101" t="s">
        <v>19049</v>
      </c>
      <c r="D9131" s="89"/>
    </row>
    <row r="9132" spans="1:4" ht="15" customHeight="1" x14ac:dyDescent="0.2">
      <c r="A9132" s="99" t="s">
        <v>19050</v>
      </c>
      <c r="B9132" s="101" t="s">
        <v>19051</v>
      </c>
      <c r="C9132" s="101" t="s">
        <v>19052</v>
      </c>
      <c r="D9132" s="89"/>
    </row>
    <row r="9133" spans="1:4" ht="15" customHeight="1" x14ac:dyDescent="0.2">
      <c r="A9133" s="99" t="s">
        <v>19053</v>
      </c>
      <c r="B9133" s="101" t="s">
        <v>19054</v>
      </c>
      <c r="C9133" s="101" t="s">
        <v>19055</v>
      </c>
      <c r="D9133" s="89"/>
    </row>
    <row r="9134" spans="1:4" ht="15" customHeight="1" x14ac:dyDescent="0.2">
      <c r="A9134" s="92" t="s">
        <v>3387</v>
      </c>
      <c r="B9134" s="93" t="s">
        <v>3389</v>
      </c>
      <c r="C9134" s="94" t="s">
        <v>3390</v>
      </c>
      <c r="D9134" s="89"/>
    </row>
    <row r="9135" spans="1:4" ht="15" customHeight="1" x14ac:dyDescent="0.2">
      <c r="A9135" s="92" t="s">
        <v>3388</v>
      </c>
      <c r="B9135" s="93" t="s">
        <v>3391</v>
      </c>
      <c r="C9135" s="94" t="s">
        <v>3392</v>
      </c>
      <c r="D9135" s="89"/>
    </row>
    <row r="9136" spans="1:4" ht="15" customHeight="1" x14ac:dyDescent="0.2">
      <c r="A9136" s="92" t="s">
        <v>9696</v>
      </c>
      <c r="B9136" s="93" t="s">
        <v>9700</v>
      </c>
      <c r="C9136" s="94" t="s">
        <v>9701</v>
      </c>
      <c r="D9136" s="89"/>
    </row>
    <row r="9137" spans="1:4" ht="15" customHeight="1" x14ac:dyDescent="0.2">
      <c r="A9137" s="92" t="s">
        <v>9697</v>
      </c>
      <c r="B9137" s="93" t="s">
        <v>9702</v>
      </c>
      <c r="C9137" s="94" t="s">
        <v>9703</v>
      </c>
      <c r="D9137" s="89"/>
    </row>
    <row r="9138" spans="1:4" ht="15" customHeight="1" x14ac:dyDescent="0.2">
      <c r="A9138" s="92" t="s">
        <v>6036</v>
      </c>
      <c r="B9138" s="93" t="s">
        <v>9698</v>
      </c>
      <c r="C9138" s="94" t="s">
        <v>9699</v>
      </c>
      <c r="D9138" s="89"/>
    </row>
    <row r="9139" spans="1:4" ht="15" customHeight="1" x14ac:dyDescent="0.2">
      <c r="A9139" s="99" t="s">
        <v>19056</v>
      </c>
      <c r="B9139" s="101" t="s">
        <v>19057</v>
      </c>
      <c r="C9139" s="101" t="s">
        <v>19058</v>
      </c>
      <c r="D9139" s="89"/>
    </row>
    <row r="9140" spans="1:4" ht="15" customHeight="1" x14ac:dyDescent="0.2">
      <c r="A9140" s="99" t="s">
        <v>19059</v>
      </c>
      <c r="B9140" s="101" t="s">
        <v>19060</v>
      </c>
      <c r="C9140" s="101" t="s">
        <v>19061</v>
      </c>
      <c r="D9140" s="89"/>
    </row>
    <row r="9141" spans="1:4" ht="15" customHeight="1" x14ac:dyDescent="0.2">
      <c r="A9141" s="92" t="s">
        <v>609</v>
      </c>
      <c r="B9141" s="93" t="s">
        <v>610</v>
      </c>
      <c r="C9141" s="94" t="s">
        <v>2315</v>
      </c>
      <c r="D9141" s="89"/>
    </row>
    <row r="9142" spans="1:4" ht="15" customHeight="1" x14ac:dyDescent="0.2">
      <c r="A9142" s="92" t="s">
        <v>1397</v>
      </c>
      <c r="B9142" s="93" t="s">
        <v>1398</v>
      </c>
      <c r="C9142" s="94" t="s">
        <v>2316</v>
      </c>
      <c r="D9142" s="89"/>
    </row>
    <row r="9143" spans="1:4" ht="15" customHeight="1" x14ac:dyDescent="0.2">
      <c r="A9143" s="92" t="s">
        <v>1407</v>
      </c>
      <c r="B9143" s="93" t="s">
        <v>181</v>
      </c>
      <c r="C9143" s="94" t="s">
        <v>2317</v>
      </c>
      <c r="D9143" s="89"/>
    </row>
    <row r="9144" spans="1:4" ht="15" customHeight="1" x14ac:dyDescent="0.2">
      <c r="A9144" s="92" t="s">
        <v>1523</v>
      </c>
      <c r="B9144" s="93" t="s">
        <v>1408</v>
      </c>
      <c r="C9144" s="94" t="s">
        <v>2318</v>
      </c>
      <c r="D9144" s="89"/>
    </row>
    <row r="9145" spans="1:4" ht="15" customHeight="1" x14ac:dyDescent="0.2">
      <c r="A9145" s="92" t="s">
        <v>6037</v>
      </c>
      <c r="B9145" s="93" t="s">
        <v>9707</v>
      </c>
      <c r="C9145" s="94" t="s">
        <v>9708</v>
      </c>
      <c r="D9145" s="89"/>
    </row>
    <row r="9146" spans="1:4" ht="15" customHeight="1" x14ac:dyDescent="0.2">
      <c r="A9146" s="92" t="s">
        <v>9704</v>
      </c>
      <c r="B9146" s="93" t="s">
        <v>9709</v>
      </c>
      <c r="C9146" s="94" t="s">
        <v>9710</v>
      </c>
      <c r="D9146" s="89"/>
    </row>
    <row r="9147" spans="1:4" ht="15" customHeight="1" x14ac:dyDescent="0.2">
      <c r="A9147" s="92" t="s">
        <v>9705</v>
      </c>
      <c r="B9147" s="93" t="s">
        <v>9711</v>
      </c>
      <c r="C9147" s="94" t="s">
        <v>9712</v>
      </c>
      <c r="D9147" s="89"/>
    </row>
    <row r="9148" spans="1:4" ht="15" customHeight="1" x14ac:dyDescent="0.2">
      <c r="A9148" s="92" t="s">
        <v>9706</v>
      </c>
      <c r="B9148" s="93" t="s">
        <v>9713</v>
      </c>
      <c r="C9148" s="94" t="s">
        <v>9714</v>
      </c>
      <c r="D9148" s="89"/>
    </row>
    <row r="9149" spans="1:4" ht="15" customHeight="1" x14ac:dyDescent="0.2">
      <c r="A9149" s="138" t="s">
        <v>37125</v>
      </c>
      <c r="B9149" s="133" t="s">
        <v>37131</v>
      </c>
      <c r="C9149" s="133" t="s">
        <v>37131</v>
      </c>
      <c r="D9149" s="89"/>
    </row>
    <row r="9150" spans="1:4" ht="15" customHeight="1" x14ac:dyDescent="0.2">
      <c r="A9150" s="138" t="s">
        <v>37126</v>
      </c>
      <c r="B9150" s="133" t="s">
        <v>37136</v>
      </c>
      <c r="C9150" s="133" t="s">
        <v>37136</v>
      </c>
      <c r="D9150" s="89"/>
    </row>
    <row r="9151" spans="1:4" ht="15" customHeight="1" x14ac:dyDescent="0.2">
      <c r="A9151" s="138" t="s">
        <v>37127</v>
      </c>
      <c r="B9151" s="133" t="s">
        <v>37134</v>
      </c>
      <c r="C9151" s="133" t="s">
        <v>37134</v>
      </c>
      <c r="D9151" s="89"/>
    </row>
    <row r="9152" spans="1:4" ht="15" customHeight="1" x14ac:dyDescent="0.2">
      <c r="A9152" s="138" t="s">
        <v>37128</v>
      </c>
      <c r="B9152" s="133" t="s">
        <v>37135</v>
      </c>
      <c r="C9152" s="133" t="s">
        <v>37135</v>
      </c>
      <c r="D9152" s="89"/>
    </row>
    <row r="9153" spans="1:4" ht="15" customHeight="1" x14ac:dyDescent="0.2">
      <c r="A9153" s="138" t="s">
        <v>37129</v>
      </c>
      <c r="B9153" s="133" t="s">
        <v>37133</v>
      </c>
      <c r="C9153" s="133" t="s">
        <v>37133</v>
      </c>
      <c r="D9153" s="89"/>
    </row>
    <row r="9154" spans="1:4" ht="15" customHeight="1" x14ac:dyDescent="0.2">
      <c r="A9154" s="138" t="s">
        <v>37130</v>
      </c>
      <c r="B9154" s="133" t="s">
        <v>37132</v>
      </c>
      <c r="C9154" s="133" t="s">
        <v>37132</v>
      </c>
      <c r="D9154" s="89"/>
    </row>
    <row r="9155" spans="1:4" ht="15" customHeight="1" x14ac:dyDescent="0.2">
      <c r="A9155" s="105" t="s">
        <v>25585</v>
      </c>
      <c r="B9155" s="93" t="s">
        <v>25723</v>
      </c>
      <c r="C9155" s="101" t="s">
        <v>25724</v>
      </c>
      <c r="D9155" s="89"/>
    </row>
    <row r="9156" spans="1:4" ht="15" customHeight="1" x14ac:dyDescent="0.2">
      <c r="A9156" s="105" t="s">
        <v>25586</v>
      </c>
      <c r="B9156" s="93" t="s">
        <v>25725</v>
      </c>
      <c r="C9156" s="101" t="s">
        <v>25726</v>
      </c>
      <c r="D9156" s="89"/>
    </row>
    <row r="9157" spans="1:4" ht="15" customHeight="1" x14ac:dyDescent="0.2">
      <c r="A9157" s="105" t="s">
        <v>25587</v>
      </c>
      <c r="B9157" s="93" t="s">
        <v>25727</v>
      </c>
      <c r="C9157" s="101" t="s">
        <v>25728</v>
      </c>
      <c r="D9157" s="89"/>
    </row>
    <row r="9158" spans="1:4" ht="15" customHeight="1" x14ac:dyDescent="0.2">
      <c r="A9158" s="105" t="s">
        <v>25588</v>
      </c>
      <c r="B9158" s="93" t="s">
        <v>25729</v>
      </c>
      <c r="C9158" s="101" t="s">
        <v>25730</v>
      </c>
      <c r="D9158" s="89"/>
    </row>
    <row r="9159" spans="1:4" ht="15" customHeight="1" x14ac:dyDescent="0.2">
      <c r="A9159" s="105" t="s">
        <v>25589</v>
      </c>
      <c r="B9159" s="93" t="s">
        <v>25731</v>
      </c>
      <c r="C9159" s="101" t="s">
        <v>25732</v>
      </c>
      <c r="D9159" s="89"/>
    </row>
    <row r="9160" spans="1:4" ht="15" customHeight="1" x14ac:dyDescent="0.2">
      <c r="A9160" s="105" t="s">
        <v>25477</v>
      </c>
      <c r="B9160" s="93" t="s">
        <v>25721</v>
      </c>
      <c r="C9160" s="101" t="s">
        <v>25722</v>
      </c>
      <c r="D9160" s="89"/>
    </row>
    <row r="9161" spans="1:4" ht="15" customHeight="1" x14ac:dyDescent="0.2">
      <c r="A9161" s="92" t="s">
        <v>4719</v>
      </c>
      <c r="B9161" s="93" t="s">
        <v>5094</v>
      </c>
      <c r="C9161" s="94" t="s">
        <v>5095</v>
      </c>
      <c r="D9161" s="89"/>
    </row>
    <row r="9162" spans="1:4" ht="15" customHeight="1" x14ac:dyDescent="0.2">
      <c r="A9162" s="92" t="s">
        <v>4720</v>
      </c>
      <c r="B9162" s="93" t="s">
        <v>5096</v>
      </c>
      <c r="C9162" s="94" t="s">
        <v>5097</v>
      </c>
      <c r="D9162" s="89"/>
    </row>
    <row r="9163" spans="1:4" ht="15" customHeight="1" x14ac:dyDescent="0.2">
      <c r="A9163" s="99" t="s">
        <v>26919</v>
      </c>
      <c r="B9163" s="101" t="s">
        <v>29473</v>
      </c>
      <c r="C9163" s="101" t="s">
        <v>29474</v>
      </c>
      <c r="D9163" s="89"/>
    </row>
    <row r="9164" spans="1:4" ht="15" customHeight="1" x14ac:dyDescent="0.2">
      <c r="A9164" s="92" t="s">
        <v>6038</v>
      </c>
      <c r="B9164" s="93" t="s">
        <v>12327</v>
      </c>
      <c r="C9164" s="94" t="s">
        <v>12328</v>
      </c>
      <c r="D9164" s="89"/>
    </row>
    <row r="9165" spans="1:4" ht="15" customHeight="1" x14ac:dyDescent="0.2">
      <c r="A9165" s="92" t="s">
        <v>8152</v>
      </c>
      <c r="B9165" s="93" t="s">
        <v>9718</v>
      </c>
      <c r="C9165" s="94" t="s">
        <v>9717</v>
      </c>
      <c r="D9165" s="89"/>
    </row>
    <row r="9166" spans="1:4" ht="15" customHeight="1" x14ac:dyDescent="0.2">
      <c r="A9166" s="92" t="s">
        <v>8153</v>
      </c>
      <c r="B9166" s="93" t="s">
        <v>9719</v>
      </c>
      <c r="C9166" s="94" t="s">
        <v>9720</v>
      </c>
      <c r="D9166" s="89"/>
    </row>
    <row r="9167" spans="1:4" ht="15" customHeight="1" x14ac:dyDescent="0.2">
      <c r="A9167" s="99" t="s">
        <v>29470</v>
      </c>
      <c r="B9167" s="101" t="s">
        <v>29471</v>
      </c>
      <c r="C9167" s="101" t="s">
        <v>29472</v>
      </c>
      <c r="D9167" s="89"/>
    </row>
    <row r="9168" spans="1:4" ht="15" customHeight="1" x14ac:dyDescent="0.2">
      <c r="A9168" s="92" t="s">
        <v>8151</v>
      </c>
      <c r="B9168" s="93" t="s">
        <v>9715</v>
      </c>
      <c r="C9168" s="94" t="s">
        <v>9716</v>
      </c>
      <c r="D9168" s="89"/>
    </row>
    <row r="9169" spans="1:4" ht="15" customHeight="1" x14ac:dyDescent="0.2">
      <c r="A9169" s="92" t="s">
        <v>9722</v>
      </c>
      <c r="B9169" s="93" t="s">
        <v>10503</v>
      </c>
      <c r="C9169" s="94" t="s">
        <v>9727</v>
      </c>
      <c r="D9169" s="89"/>
    </row>
    <row r="9170" spans="1:4" ht="15" customHeight="1" x14ac:dyDescent="0.2">
      <c r="A9170" s="92" t="s">
        <v>6039</v>
      </c>
      <c r="B9170" s="93" t="s">
        <v>9725</v>
      </c>
      <c r="C9170" s="94" t="s">
        <v>9726</v>
      </c>
      <c r="D9170" s="89"/>
    </row>
    <row r="9171" spans="1:4" ht="15" customHeight="1" x14ac:dyDescent="0.2">
      <c r="A9171" s="92" t="s">
        <v>9721</v>
      </c>
      <c r="B9171" s="93" t="s">
        <v>9723</v>
      </c>
      <c r="C9171" s="94" t="s">
        <v>9724</v>
      </c>
      <c r="D9171" s="89"/>
    </row>
    <row r="9172" spans="1:4" ht="15" customHeight="1" x14ac:dyDescent="0.2">
      <c r="A9172" s="99" t="s">
        <v>19062</v>
      </c>
      <c r="B9172" s="101" t="s">
        <v>19063</v>
      </c>
      <c r="C9172" s="101" t="s">
        <v>19064</v>
      </c>
      <c r="D9172" s="89"/>
    </row>
    <row r="9173" spans="1:4" ht="15" customHeight="1" x14ac:dyDescent="0.2">
      <c r="A9173" s="99" t="s">
        <v>32563</v>
      </c>
      <c r="B9173" s="101" t="s">
        <v>32596</v>
      </c>
      <c r="C9173" s="101" t="s">
        <v>32596</v>
      </c>
      <c r="D9173" s="89"/>
    </row>
    <row r="9174" spans="1:4" ht="15" customHeight="1" x14ac:dyDescent="0.2">
      <c r="A9174" s="99" t="s">
        <v>32565</v>
      </c>
      <c r="B9174" s="101" t="s">
        <v>32598</v>
      </c>
      <c r="C9174" s="101" t="s">
        <v>32598</v>
      </c>
      <c r="D9174" s="89"/>
    </row>
    <row r="9175" spans="1:4" ht="15" customHeight="1" x14ac:dyDescent="0.2">
      <c r="A9175" s="99" t="s">
        <v>32564</v>
      </c>
      <c r="B9175" s="101" t="s">
        <v>32597</v>
      </c>
      <c r="C9175" s="101" t="s">
        <v>32597</v>
      </c>
      <c r="D9175" s="89"/>
    </row>
    <row r="9176" spans="1:4" ht="15" customHeight="1" x14ac:dyDescent="0.2">
      <c r="A9176" s="99" t="s">
        <v>32566</v>
      </c>
      <c r="B9176" s="101" t="s">
        <v>32599</v>
      </c>
      <c r="C9176" s="101" t="s">
        <v>32600</v>
      </c>
      <c r="D9176" s="89"/>
    </row>
    <row r="9177" spans="1:4" ht="15" customHeight="1" x14ac:dyDescent="0.2">
      <c r="A9177" s="99" t="s">
        <v>32567</v>
      </c>
      <c r="B9177" s="101" t="s">
        <v>32601</v>
      </c>
      <c r="C9177" s="101" t="s">
        <v>32602</v>
      </c>
      <c r="D9177" s="89"/>
    </row>
    <row r="9178" spans="1:4" ht="15" customHeight="1" x14ac:dyDescent="0.2">
      <c r="A9178" s="99" t="s">
        <v>19065</v>
      </c>
      <c r="B9178" s="101" t="s">
        <v>19066</v>
      </c>
      <c r="C9178" s="101" t="s">
        <v>19066</v>
      </c>
      <c r="D9178" s="89"/>
    </row>
    <row r="9179" spans="1:4" ht="15" customHeight="1" x14ac:dyDescent="0.2">
      <c r="A9179" s="99" t="s">
        <v>19067</v>
      </c>
      <c r="B9179" s="101" t="s">
        <v>19068</v>
      </c>
      <c r="C9179" s="101" t="s">
        <v>19068</v>
      </c>
      <c r="D9179" s="89"/>
    </row>
    <row r="9180" spans="1:4" ht="15" customHeight="1" x14ac:dyDescent="0.2">
      <c r="A9180" s="92" t="s">
        <v>6040</v>
      </c>
      <c r="B9180" s="93" t="s">
        <v>9732</v>
      </c>
      <c r="C9180" s="94" t="s">
        <v>9733</v>
      </c>
      <c r="D9180" s="89"/>
    </row>
    <row r="9181" spans="1:4" ht="15" customHeight="1" x14ac:dyDescent="0.2">
      <c r="A9181" s="92" t="s">
        <v>6041</v>
      </c>
      <c r="B9181" s="93" t="s">
        <v>9729</v>
      </c>
      <c r="C9181" s="94" t="s">
        <v>9728</v>
      </c>
      <c r="D9181" s="89"/>
    </row>
    <row r="9182" spans="1:4" ht="15" customHeight="1" x14ac:dyDescent="0.2">
      <c r="A9182" s="92" t="s">
        <v>6042</v>
      </c>
      <c r="B9182" s="93" t="s">
        <v>9730</v>
      </c>
      <c r="C9182" s="94" t="s">
        <v>9731</v>
      </c>
      <c r="D9182" s="89"/>
    </row>
    <row r="9183" spans="1:4" ht="15" customHeight="1" x14ac:dyDescent="0.2">
      <c r="A9183" s="99" t="s">
        <v>19069</v>
      </c>
      <c r="B9183" s="101" t="s">
        <v>19070</v>
      </c>
      <c r="C9183" s="101" t="s">
        <v>19071</v>
      </c>
      <c r="D9183" s="89"/>
    </row>
    <row r="9184" spans="1:4" ht="15" customHeight="1" x14ac:dyDescent="0.2">
      <c r="A9184" s="99" t="s">
        <v>19072</v>
      </c>
      <c r="B9184" s="101" t="s">
        <v>19073</v>
      </c>
      <c r="C9184" s="101" t="s">
        <v>19073</v>
      </c>
      <c r="D9184" s="89"/>
    </row>
    <row r="9185" spans="1:4" ht="15" customHeight="1" x14ac:dyDescent="0.2">
      <c r="A9185" s="92" t="s">
        <v>6043</v>
      </c>
      <c r="B9185" s="93" t="s">
        <v>9736</v>
      </c>
      <c r="C9185" s="94" t="s">
        <v>9737</v>
      </c>
      <c r="D9185" s="89"/>
    </row>
    <row r="9186" spans="1:4" ht="15" customHeight="1" x14ac:dyDescent="0.2">
      <c r="A9186" s="92" t="s">
        <v>9735</v>
      </c>
      <c r="B9186" s="93" t="s">
        <v>9740</v>
      </c>
      <c r="C9186" s="94" t="s">
        <v>9741</v>
      </c>
      <c r="D9186" s="89"/>
    </row>
    <row r="9187" spans="1:4" ht="15" customHeight="1" x14ac:dyDescent="0.2">
      <c r="A9187" s="92" t="s">
        <v>9734</v>
      </c>
      <c r="B9187" s="93" t="s">
        <v>9738</v>
      </c>
      <c r="C9187" s="94" t="s">
        <v>9739</v>
      </c>
      <c r="D9187" s="89"/>
    </row>
    <row r="9188" spans="1:4" ht="15" customHeight="1" x14ac:dyDescent="0.2">
      <c r="A9188" s="92" t="s">
        <v>6044</v>
      </c>
      <c r="B9188" s="93" t="s">
        <v>9742</v>
      </c>
      <c r="C9188" s="94" t="s">
        <v>9743</v>
      </c>
      <c r="D9188" s="89"/>
    </row>
    <row r="9189" spans="1:4" ht="15" customHeight="1" x14ac:dyDescent="0.2">
      <c r="A9189" s="99" t="s">
        <v>19074</v>
      </c>
      <c r="B9189" s="101" t="s">
        <v>19075</v>
      </c>
      <c r="C9189" s="101" t="s">
        <v>19076</v>
      </c>
      <c r="D9189" s="89"/>
    </row>
    <row r="9190" spans="1:4" ht="15" customHeight="1" x14ac:dyDescent="0.2">
      <c r="A9190" s="99" t="s">
        <v>19077</v>
      </c>
      <c r="B9190" s="101" t="s">
        <v>19078</v>
      </c>
      <c r="C9190" s="101" t="s">
        <v>19079</v>
      </c>
      <c r="D9190" s="89"/>
    </row>
    <row r="9191" spans="1:4" ht="15" customHeight="1" x14ac:dyDescent="0.2">
      <c r="A9191" s="92" t="s">
        <v>9744</v>
      </c>
      <c r="B9191" s="93" t="s">
        <v>10557</v>
      </c>
      <c r="C9191" s="94" t="s">
        <v>10558</v>
      </c>
      <c r="D9191" s="89"/>
    </row>
    <row r="9192" spans="1:4" ht="15" customHeight="1" x14ac:dyDescent="0.2">
      <c r="A9192" s="92" t="s">
        <v>9746</v>
      </c>
      <c r="B9192" s="93" t="s">
        <v>10559</v>
      </c>
      <c r="C9192" s="94" t="s">
        <v>10560</v>
      </c>
      <c r="D9192" s="89"/>
    </row>
    <row r="9193" spans="1:4" ht="15" customHeight="1" x14ac:dyDescent="0.2">
      <c r="A9193" s="92" t="s">
        <v>6045</v>
      </c>
      <c r="B9193" s="93" t="s">
        <v>10561</v>
      </c>
      <c r="C9193" s="94" t="s">
        <v>10562</v>
      </c>
      <c r="D9193" s="89"/>
    </row>
    <row r="9194" spans="1:4" ht="15" customHeight="1" x14ac:dyDescent="0.2">
      <c r="A9194" s="92" t="s">
        <v>9748</v>
      </c>
      <c r="B9194" s="93" t="s">
        <v>10563</v>
      </c>
      <c r="C9194" s="94" t="s">
        <v>10564</v>
      </c>
      <c r="D9194" s="89"/>
    </row>
    <row r="9195" spans="1:4" ht="15" customHeight="1" x14ac:dyDescent="0.2">
      <c r="A9195" s="99" t="s">
        <v>19080</v>
      </c>
      <c r="B9195" s="101" t="s">
        <v>19081</v>
      </c>
      <c r="C9195" s="101" t="s">
        <v>19082</v>
      </c>
      <c r="D9195" s="89"/>
    </row>
    <row r="9196" spans="1:4" ht="15" customHeight="1" x14ac:dyDescent="0.2">
      <c r="A9196" s="99" t="s">
        <v>19083</v>
      </c>
      <c r="B9196" s="101" t="s">
        <v>19084</v>
      </c>
      <c r="C9196" s="101" t="s">
        <v>19085</v>
      </c>
      <c r="D9196" s="89"/>
    </row>
    <row r="9197" spans="1:4" ht="15" customHeight="1" x14ac:dyDescent="0.2">
      <c r="A9197" s="92" t="s">
        <v>9745</v>
      </c>
      <c r="B9197" s="93" t="s">
        <v>10565</v>
      </c>
      <c r="C9197" s="94" t="s">
        <v>10566</v>
      </c>
      <c r="D9197" s="89"/>
    </row>
    <row r="9198" spans="1:4" ht="15" customHeight="1" x14ac:dyDescent="0.2">
      <c r="A9198" s="92" t="s">
        <v>9747</v>
      </c>
      <c r="B9198" s="93" t="s">
        <v>10567</v>
      </c>
      <c r="C9198" s="94" t="s">
        <v>10568</v>
      </c>
      <c r="D9198" s="89"/>
    </row>
    <row r="9199" spans="1:4" ht="15" customHeight="1" x14ac:dyDescent="0.2">
      <c r="A9199" s="99" t="s">
        <v>29481</v>
      </c>
      <c r="B9199" s="101" t="s">
        <v>32568</v>
      </c>
      <c r="C9199" s="101" t="s">
        <v>32568</v>
      </c>
      <c r="D9199" s="89"/>
    </row>
    <row r="9200" spans="1:4" ht="15" customHeight="1" x14ac:dyDescent="0.2">
      <c r="A9200" s="99" t="s">
        <v>26920</v>
      </c>
      <c r="B9200" s="101" t="s">
        <v>32570</v>
      </c>
      <c r="C9200" s="101" t="s">
        <v>32570</v>
      </c>
      <c r="D9200" s="89"/>
    </row>
    <row r="9201" spans="1:4" ht="15" customHeight="1" x14ac:dyDescent="0.2">
      <c r="A9201" s="99" t="s">
        <v>29475</v>
      </c>
      <c r="B9201" s="101" t="s">
        <v>32571</v>
      </c>
      <c r="C9201" s="101" t="s">
        <v>32572</v>
      </c>
      <c r="D9201" s="89"/>
    </row>
    <row r="9202" spans="1:4" ht="15" customHeight="1" x14ac:dyDescent="0.2">
      <c r="A9202" s="99" t="s">
        <v>29482</v>
      </c>
      <c r="B9202" s="101" t="s">
        <v>32569</v>
      </c>
      <c r="C9202" s="101" t="s">
        <v>32569</v>
      </c>
      <c r="D9202" s="89"/>
    </row>
    <row r="9203" spans="1:4" ht="15" customHeight="1" x14ac:dyDescent="0.2">
      <c r="A9203" s="92" t="s">
        <v>9749</v>
      </c>
      <c r="B9203" s="93" t="s">
        <v>9753</v>
      </c>
      <c r="C9203" s="94" t="s">
        <v>9755</v>
      </c>
      <c r="D9203" s="89"/>
    </row>
    <row r="9204" spans="1:4" ht="15" customHeight="1" x14ac:dyDescent="0.2">
      <c r="A9204" s="92" t="s">
        <v>9751</v>
      </c>
      <c r="B9204" s="93" t="s">
        <v>9754</v>
      </c>
      <c r="C9204" s="94" t="s">
        <v>9758</v>
      </c>
      <c r="D9204" s="89"/>
    </row>
    <row r="9205" spans="1:4" ht="15" customHeight="1" x14ac:dyDescent="0.2">
      <c r="A9205" s="92" t="s">
        <v>9750</v>
      </c>
      <c r="B9205" s="93" t="s">
        <v>9757</v>
      </c>
      <c r="C9205" s="94" t="s">
        <v>9756</v>
      </c>
      <c r="D9205" s="89"/>
    </row>
    <row r="9206" spans="1:4" ht="15" customHeight="1" x14ac:dyDescent="0.2">
      <c r="A9206" s="92" t="s">
        <v>9752</v>
      </c>
      <c r="B9206" s="93" t="s">
        <v>9761</v>
      </c>
      <c r="C9206" s="94" t="s">
        <v>9762</v>
      </c>
      <c r="D9206" s="89"/>
    </row>
    <row r="9207" spans="1:4" ht="15" customHeight="1" x14ac:dyDescent="0.2">
      <c r="A9207" s="92" t="s">
        <v>6046</v>
      </c>
      <c r="B9207" s="93" t="s">
        <v>9759</v>
      </c>
      <c r="C9207" s="94" t="s">
        <v>9760</v>
      </c>
      <c r="D9207" s="89"/>
    </row>
    <row r="9208" spans="1:4" ht="15" customHeight="1" x14ac:dyDescent="0.2">
      <c r="A9208" s="99" t="s">
        <v>26921</v>
      </c>
      <c r="B9208" s="101" t="s">
        <v>32573</v>
      </c>
      <c r="C9208" s="101" t="s">
        <v>32573</v>
      </c>
      <c r="D9208" s="89"/>
    </row>
    <row r="9209" spans="1:4" ht="15" customHeight="1" x14ac:dyDescent="0.2">
      <c r="A9209" s="99" t="s">
        <v>29477</v>
      </c>
      <c r="B9209" s="101" t="s">
        <v>32577</v>
      </c>
      <c r="C9209" s="101" t="s">
        <v>32577</v>
      </c>
      <c r="D9209" s="89"/>
    </row>
    <row r="9210" spans="1:4" ht="15" customHeight="1" x14ac:dyDescent="0.2">
      <c r="A9210" s="99" t="s">
        <v>29476</v>
      </c>
      <c r="B9210" s="101" t="s">
        <v>32578</v>
      </c>
      <c r="C9210" s="101" t="s">
        <v>32578</v>
      </c>
      <c r="D9210" s="89"/>
    </row>
    <row r="9211" spans="1:4" ht="15" customHeight="1" x14ac:dyDescent="0.2">
      <c r="A9211" s="99" t="s">
        <v>29478</v>
      </c>
      <c r="B9211" s="101" t="s">
        <v>32574</v>
      </c>
      <c r="C9211" s="101" t="s">
        <v>32574</v>
      </c>
      <c r="D9211" s="89"/>
    </row>
    <row r="9212" spans="1:4" ht="15" customHeight="1" x14ac:dyDescent="0.2">
      <c r="A9212" s="99" t="s">
        <v>29479</v>
      </c>
      <c r="B9212" s="101" t="s">
        <v>32575</v>
      </c>
      <c r="C9212" s="101" t="s">
        <v>32576</v>
      </c>
      <c r="D9212" s="89"/>
    </row>
    <row r="9213" spans="1:4" ht="15" customHeight="1" x14ac:dyDescent="0.2">
      <c r="A9213" s="99" t="s">
        <v>29480</v>
      </c>
      <c r="B9213" s="101" t="s">
        <v>32579</v>
      </c>
      <c r="C9213" s="101" t="s">
        <v>32580</v>
      </c>
      <c r="D9213" s="89"/>
    </row>
    <row r="9214" spans="1:4" ht="15" customHeight="1" x14ac:dyDescent="0.2">
      <c r="A9214" s="138" t="s">
        <v>35596</v>
      </c>
      <c r="B9214" s="133" t="s">
        <v>37653</v>
      </c>
      <c r="C9214" s="133" t="s">
        <v>37653</v>
      </c>
      <c r="D9214" s="89"/>
    </row>
    <row r="9215" spans="1:4" ht="15" customHeight="1" x14ac:dyDescent="0.2">
      <c r="A9215" s="138" t="s">
        <v>35597</v>
      </c>
      <c r="B9215" s="133" t="s">
        <v>37654</v>
      </c>
      <c r="C9215" s="133" t="s">
        <v>37654</v>
      </c>
      <c r="D9215" s="89"/>
    </row>
    <row r="9216" spans="1:4" ht="15" customHeight="1" x14ac:dyDescent="0.2">
      <c r="A9216" s="138" t="s">
        <v>35598</v>
      </c>
      <c r="B9216" s="133" t="s">
        <v>37655</v>
      </c>
      <c r="C9216" s="133" t="s">
        <v>37655</v>
      </c>
      <c r="D9216" s="89"/>
    </row>
    <row r="9217" spans="1:4" ht="15" customHeight="1" x14ac:dyDescent="0.2">
      <c r="A9217" s="138" t="s">
        <v>35599</v>
      </c>
      <c r="B9217" s="133" t="s">
        <v>37656</v>
      </c>
      <c r="C9217" s="133" t="s">
        <v>37656</v>
      </c>
      <c r="D9217" s="89"/>
    </row>
    <row r="9218" spans="1:4" ht="15" customHeight="1" x14ac:dyDescent="0.2">
      <c r="A9218" s="138" t="s">
        <v>35600</v>
      </c>
      <c r="B9218" s="133" t="s">
        <v>37657</v>
      </c>
      <c r="C9218" s="133" t="s">
        <v>37658</v>
      </c>
      <c r="D9218" s="89"/>
    </row>
    <row r="9219" spans="1:4" ht="15" customHeight="1" x14ac:dyDescent="0.2">
      <c r="A9219" s="138" t="s">
        <v>35601</v>
      </c>
      <c r="B9219" s="133" t="s">
        <v>37659</v>
      </c>
      <c r="C9219" s="133" t="s">
        <v>37659</v>
      </c>
      <c r="D9219" s="89"/>
    </row>
    <row r="9220" spans="1:4" ht="15" customHeight="1" x14ac:dyDescent="0.2">
      <c r="A9220" s="138" t="s">
        <v>35602</v>
      </c>
      <c r="B9220" s="133" t="s">
        <v>37660</v>
      </c>
      <c r="C9220" s="133" t="s">
        <v>37660</v>
      </c>
      <c r="D9220" s="89"/>
    </row>
    <row r="9221" spans="1:4" ht="15" customHeight="1" x14ac:dyDescent="0.2">
      <c r="A9221" s="138" t="s">
        <v>34230</v>
      </c>
      <c r="B9221" s="133" t="s">
        <v>38096</v>
      </c>
      <c r="C9221" s="133" t="s">
        <v>38096</v>
      </c>
      <c r="D9221" s="89"/>
    </row>
    <row r="9222" spans="1:4" ht="15" customHeight="1" x14ac:dyDescent="0.2">
      <c r="A9222" s="138" t="s">
        <v>35603</v>
      </c>
      <c r="B9222" s="133" t="s">
        <v>37664</v>
      </c>
      <c r="C9222" s="133" t="s">
        <v>37664</v>
      </c>
      <c r="D9222" s="89"/>
    </row>
    <row r="9223" spans="1:4" ht="15" customHeight="1" x14ac:dyDescent="0.2">
      <c r="A9223" s="138" t="s">
        <v>35604</v>
      </c>
      <c r="B9223" s="133" t="s">
        <v>37665</v>
      </c>
      <c r="C9223" s="133" t="s">
        <v>37665</v>
      </c>
      <c r="D9223" s="89"/>
    </row>
    <row r="9224" spans="1:4" ht="15" customHeight="1" x14ac:dyDescent="0.2">
      <c r="A9224" s="138" t="s">
        <v>35605</v>
      </c>
      <c r="B9224" s="133" t="s">
        <v>37666</v>
      </c>
      <c r="C9224" s="133" t="s">
        <v>37667</v>
      </c>
      <c r="D9224" s="89"/>
    </row>
    <row r="9225" spans="1:4" ht="15" customHeight="1" x14ac:dyDescent="0.2">
      <c r="A9225" s="138" t="s">
        <v>35606</v>
      </c>
      <c r="B9225" s="133" t="s">
        <v>37663</v>
      </c>
      <c r="C9225" s="133" t="s">
        <v>37663</v>
      </c>
      <c r="D9225" s="89"/>
    </row>
    <row r="9226" spans="1:4" ht="15" customHeight="1" x14ac:dyDescent="0.2">
      <c r="A9226" s="138" t="s">
        <v>35607</v>
      </c>
      <c r="B9226" s="133" t="s">
        <v>37662</v>
      </c>
      <c r="C9226" s="133" t="s">
        <v>37662</v>
      </c>
      <c r="D9226" s="89"/>
    </row>
    <row r="9227" spans="1:4" ht="15" customHeight="1" x14ac:dyDescent="0.2">
      <c r="A9227" s="138" t="s">
        <v>35608</v>
      </c>
      <c r="B9227" s="133" t="s">
        <v>37661</v>
      </c>
      <c r="C9227" s="133" t="s">
        <v>37661</v>
      </c>
      <c r="D9227" s="89"/>
    </row>
    <row r="9228" spans="1:4" ht="15" customHeight="1" x14ac:dyDescent="0.2">
      <c r="A9228" s="138" t="s">
        <v>35609</v>
      </c>
      <c r="B9228" s="133" t="s">
        <v>37668</v>
      </c>
      <c r="C9228" s="133" t="s">
        <v>37668</v>
      </c>
      <c r="D9228" s="89"/>
    </row>
    <row r="9229" spans="1:4" ht="15" customHeight="1" x14ac:dyDescent="0.2">
      <c r="A9229" s="138" t="s">
        <v>35610</v>
      </c>
      <c r="B9229" s="133" t="s">
        <v>37670</v>
      </c>
      <c r="C9229" s="133" t="s">
        <v>37670</v>
      </c>
      <c r="D9229" s="89"/>
    </row>
    <row r="9230" spans="1:4" ht="15" customHeight="1" x14ac:dyDescent="0.2">
      <c r="A9230" s="138" t="s">
        <v>35611</v>
      </c>
      <c r="B9230" s="133" t="s">
        <v>37671</v>
      </c>
      <c r="C9230" s="133" t="s">
        <v>37671</v>
      </c>
      <c r="D9230" s="89"/>
    </row>
    <row r="9231" spans="1:4" ht="15" customHeight="1" x14ac:dyDescent="0.2">
      <c r="A9231" s="138" t="s">
        <v>35612</v>
      </c>
      <c r="B9231" s="133" t="s">
        <v>37669</v>
      </c>
      <c r="C9231" s="133" t="s">
        <v>37669</v>
      </c>
      <c r="D9231" s="89"/>
    </row>
    <row r="9232" spans="1:4" ht="15" customHeight="1" x14ac:dyDescent="0.2">
      <c r="A9232" s="138" t="s">
        <v>35613</v>
      </c>
      <c r="B9232" s="133" t="s">
        <v>37672</v>
      </c>
      <c r="C9232" s="133" t="s">
        <v>37672</v>
      </c>
      <c r="D9232" s="89"/>
    </row>
    <row r="9233" spans="1:4" ht="15" customHeight="1" x14ac:dyDescent="0.2">
      <c r="A9233" s="138" t="s">
        <v>34231</v>
      </c>
      <c r="B9233" s="133" t="s">
        <v>37673</v>
      </c>
      <c r="C9233" s="133" t="s">
        <v>37673</v>
      </c>
      <c r="D9233" s="89"/>
    </row>
    <row r="9234" spans="1:4" ht="15" customHeight="1" x14ac:dyDescent="0.2">
      <c r="A9234" s="138" t="s">
        <v>35614</v>
      </c>
      <c r="B9234" s="133" t="s">
        <v>37674</v>
      </c>
      <c r="C9234" s="133" t="s">
        <v>37674</v>
      </c>
      <c r="D9234" s="89"/>
    </row>
    <row r="9235" spans="1:4" ht="15" customHeight="1" x14ac:dyDescent="0.2">
      <c r="A9235" s="138" t="s">
        <v>35615</v>
      </c>
      <c r="B9235" s="133" t="s">
        <v>37675</v>
      </c>
      <c r="C9235" s="133" t="s">
        <v>37675</v>
      </c>
      <c r="D9235" s="89"/>
    </row>
    <row r="9236" spans="1:4" ht="15" customHeight="1" x14ac:dyDescent="0.2">
      <c r="A9236" s="138" t="s">
        <v>35616</v>
      </c>
      <c r="B9236" s="133" t="s">
        <v>37676</v>
      </c>
      <c r="C9236" s="133" t="s">
        <v>37676</v>
      </c>
      <c r="D9236" s="89"/>
    </row>
    <row r="9237" spans="1:4" ht="15" customHeight="1" x14ac:dyDescent="0.2">
      <c r="A9237" s="138" t="s">
        <v>35617</v>
      </c>
      <c r="B9237" s="133" t="s">
        <v>37677</v>
      </c>
      <c r="C9237" s="133" t="s">
        <v>37677</v>
      </c>
      <c r="D9237" s="89"/>
    </row>
    <row r="9238" spans="1:4" ht="15" customHeight="1" x14ac:dyDescent="0.2">
      <c r="A9238" s="99" t="s">
        <v>19086</v>
      </c>
      <c r="B9238" s="101" t="s">
        <v>19087</v>
      </c>
      <c r="C9238" s="101" t="s">
        <v>19088</v>
      </c>
      <c r="D9238" s="89"/>
    </row>
    <row r="9239" spans="1:4" ht="15" customHeight="1" x14ac:dyDescent="0.2">
      <c r="A9239" s="99" t="s">
        <v>19091</v>
      </c>
      <c r="B9239" s="101" t="s">
        <v>19092</v>
      </c>
      <c r="C9239" s="101" t="s">
        <v>19093</v>
      </c>
      <c r="D9239" s="89"/>
    </row>
    <row r="9240" spans="1:4" ht="15" customHeight="1" x14ac:dyDescent="0.2">
      <c r="A9240" s="99" t="s">
        <v>23430</v>
      </c>
      <c r="B9240" s="101" t="s">
        <v>19089</v>
      </c>
      <c r="C9240" s="101" t="s">
        <v>19090</v>
      </c>
      <c r="D9240" s="89"/>
    </row>
    <row r="9241" spans="1:4" ht="15" customHeight="1" x14ac:dyDescent="0.2">
      <c r="A9241" s="138" t="s">
        <v>34232</v>
      </c>
      <c r="B9241" s="133" t="s">
        <v>34542</v>
      </c>
      <c r="C9241" s="133" t="s">
        <v>34543</v>
      </c>
      <c r="D9241" s="89"/>
    </row>
    <row r="9242" spans="1:4" ht="15" customHeight="1" x14ac:dyDescent="0.2">
      <c r="A9242" s="138" t="s">
        <v>34544</v>
      </c>
      <c r="B9242" s="133" t="s">
        <v>34545</v>
      </c>
      <c r="C9242" s="133" t="s">
        <v>34546</v>
      </c>
      <c r="D9242" s="89"/>
    </row>
    <row r="9243" spans="1:4" ht="15" customHeight="1" x14ac:dyDescent="0.2">
      <c r="A9243" s="99" t="s">
        <v>19094</v>
      </c>
      <c r="B9243" s="101" t="s">
        <v>19095</v>
      </c>
      <c r="C9243" s="101" t="s">
        <v>19096</v>
      </c>
      <c r="D9243" s="89"/>
    </row>
    <row r="9244" spans="1:4" ht="15" customHeight="1" x14ac:dyDescent="0.2">
      <c r="A9244" s="99" t="s">
        <v>19097</v>
      </c>
      <c r="B9244" s="101" t="s">
        <v>19098</v>
      </c>
      <c r="C9244" s="101" t="s">
        <v>19099</v>
      </c>
      <c r="D9244" s="89"/>
    </row>
    <row r="9245" spans="1:4" ht="15" customHeight="1" x14ac:dyDescent="0.2">
      <c r="A9245" s="99" t="s">
        <v>26922</v>
      </c>
      <c r="B9245" s="101" t="s">
        <v>32581</v>
      </c>
      <c r="C9245" s="101" t="s">
        <v>32581</v>
      </c>
      <c r="D9245" s="89"/>
    </row>
    <row r="9246" spans="1:4" ht="15" customHeight="1" x14ac:dyDescent="0.2">
      <c r="A9246" s="99" t="s">
        <v>29484</v>
      </c>
      <c r="B9246" s="101" t="s">
        <v>32583</v>
      </c>
      <c r="C9246" s="101" t="s">
        <v>32583</v>
      </c>
      <c r="D9246" s="89"/>
    </row>
    <row r="9247" spans="1:4" ht="15" customHeight="1" x14ac:dyDescent="0.2">
      <c r="A9247" s="99" t="s">
        <v>29483</v>
      </c>
      <c r="B9247" s="101" t="s">
        <v>32582</v>
      </c>
      <c r="C9247" s="101" t="s">
        <v>32582</v>
      </c>
      <c r="D9247" s="89"/>
    </row>
    <row r="9248" spans="1:4" ht="15" customHeight="1" x14ac:dyDescent="0.2">
      <c r="A9248" s="99" t="s">
        <v>29485</v>
      </c>
      <c r="B9248" s="101" t="s">
        <v>32584</v>
      </c>
      <c r="C9248" s="101" t="s">
        <v>32585</v>
      </c>
      <c r="D9248" s="89"/>
    </row>
    <row r="9249" spans="1:4" ht="15" customHeight="1" x14ac:dyDescent="0.2">
      <c r="A9249" s="99" t="s">
        <v>29489</v>
      </c>
      <c r="B9249" s="101" t="s">
        <v>32586</v>
      </c>
      <c r="C9249" s="101" t="s">
        <v>32587</v>
      </c>
      <c r="D9249" s="89"/>
    </row>
    <row r="9250" spans="1:4" ht="15" customHeight="1" x14ac:dyDescent="0.2">
      <c r="A9250" s="99" t="s">
        <v>29490</v>
      </c>
      <c r="B9250" s="101" t="s">
        <v>32588</v>
      </c>
      <c r="C9250" s="101" t="s">
        <v>32589</v>
      </c>
      <c r="D9250" s="89"/>
    </row>
    <row r="9251" spans="1:4" ht="15" customHeight="1" x14ac:dyDescent="0.2">
      <c r="A9251" s="99" t="s">
        <v>29486</v>
      </c>
      <c r="B9251" s="101" t="s">
        <v>32590</v>
      </c>
      <c r="C9251" s="101" t="s">
        <v>32591</v>
      </c>
      <c r="D9251" s="89"/>
    </row>
    <row r="9252" spans="1:4" ht="15" customHeight="1" x14ac:dyDescent="0.2">
      <c r="A9252" s="99" t="s">
        <v>29487</v>
      </c>
      <c r="B9252" s="101" t="s">
        <v>32594</v>
      </c>
      <c r="C9252" s="101" t="s">
        <v>32595</v>
      </c>
      <c r="D9252" s="89"/>
    </row>
    <row r="9253" spans="1:4" ht="15" customHeight="1" x14ac:dyDescent="0.2">
      <c r="A9253" s="99" t="s">
        <v>29488</v>
      </c>
      <c r="B9253" s="101" t="s">
        <v>32592</v>
      </c>
      <c r="C9253" s="101" t="s">
        <v>32593</v>
      </c>
      <c r="D9253" s="89"/>
    </row>
    <row r="9254" spans="1:4" ht="15" customHeight="1" x14ac:dyDescent="0.2">
      <c r="A9254" s="92" t="s">
        <v>9763</v>
      </c>
      <c r="B9254" s="93" t="s">
        <v>9766</v>
      </c>
      <c r="C9254" s="94" t="s">
        <v>9767</v>
      </c>
      <c r="D9254" s="89"/>
    </row>
    <row r="9255" spans="1:4" ht="15" customHeight="1" x14ac:dyDescent="0.2">
      <c r="A9255" s="92" t="s">
        <v>6047</v>
      </c>
      <c r="B9255" s="93" t="s">
        <v>9770</v>
      </c>
      <c r="C9255" s="94" t="s">
        <v>9771</v>
      </c>
      <c r="D9255" s="89"/>
    </row>
    <row r="9256" spans="1:4" ht="15" customHeight="1" x14ac:dyDescent="0.2">
      <c r="A9256" s="92" t="s">
        <v>9765</v>
      </c>
      <c r="B9256" s="93" t="s">
        <v>9772</v>
      </c>
      <c r="C9256" s="94" t="s">
        <v>9773</v>
      </c>
      <c r="D9256" s="89"/>
    </row>
    <row r="9257" spans="1:4" ht="15" customHeight="1" x14ac:dyDescent="0.2">
      <c r="A9257" s="92" t="s">
        <v>9764</v>
      </c>
      <c r="B9257" s="93" t="s">
        <v>9768</v>
      </c>
      <c r="C9257" s="94" t="s">
        <v>9769</v>
      </c>
      <c r="D9257" s="89"/>
    </row>
    <row r="9258" spans="1:4" ht="15" customHeight="1" x14ac:dyDescent="0.2">
      <c r="A9258" s="99" t="s">
        <v>26923</v>
      </c>
      <c r="B9258" s="101" t="s">
        <v>29495</v>
      </c>
      <c r="C9258" s="101" t="s">
        <v>29495</v>
      </c>
      <c r="D9258" s="89"/>
    </row>
    <row r="9259" spans="1:4" ht="15" customHeight="1" x14ac:dyDescent="0.2">
      <c r="A9259" s="99" t="s">
        <v>29492</v>
      </c>
      <c r="B9259" s="101" t="s">
        <v>29497</v>
      </c>
      <c r="C9259" s="101" t="s">
        <v>29497</v>
      </c>
      <c r="D9259" s="89"/>
    </row>
    <row r="9260" spans="1:4" ht="15" customHeight="1" x14ac:dyDescent="0.2">
      <c r="A9260" s="99" t="s">
        <v>29493</v>
      </c>
      <c r="B9260" s="101" t="s">
        <v>29498</v>
      </c>
      <c r="C9260" s="101" t="s">
        <v>29498</v>
      </c>
      <c r="D9260" s="89"/>
    </row>
    <row r="9261" spans="1:4" ht="15" customHeight="1" x14ac:dyDescent="0.2">
      <c r="A9261" s="92" t="s">
        <v>611</v>
      </c>
      <c r="B9261" s="93" t="s">
        <v>612</v>
      </c>
      <c r="C9261" s="94" t="s">
        <v>2319</v>
      </c>
      <c r="D9261" s="89"/>
    </row>
    <row r="9262" spans="1:4" ht="15" customHeight="1" x14ac:dyDescent="0.2">
      <c r="A9262" s="99" t="s">
        <v>29494</v>
      </c>
      <c r="B9262" s="101" t="s">
        <v>29499</v>
      </c>
      <c r="C9262" s="101" t="s">
        <v>29500</v>
      </c>
      <c r="D9262" s="89"/>
    </row>
    <row r="9263" spans="1:4" ht="15" customHeight="1" x14ac:dyDescent="0.2">
      <c r="A9263" s="99" t="s">
        <v>29491</v>
      </c>
      <c r="B9263" s="101" t="s">
        <v>29496</v>
      </c>
      <c r="C9263" s="101" t="s">
        <v>29496</v>
      </c>
      <c r="D9263" s="89"/>
    </row>
    <row r="9264" spans="1:4" ht="15" customHeight="1" x14ac:dyDescent="0.2">
      <c r="A9264" s="92" t="s">
        <v>9774</v>
      </c>
      <c r="B9264" s="93" t="s">
        <v>9775</v>
      </c>
      <c r="C9264" s="94" t="s">
        <v>9776</v>
      </c>
      <c r="D9264" s="89"/>
    </row>
    <row r="9265" spans="1:4" ht="15" customHeight="1" x14ac:dyDescent="0.2">
      <c r="A9265" s="92" t="s">
        <v>9778</v>
      </c>
      <c r="B9265" s="93" t="s">
        <v>9784</v>
      </c>
      <c r="C9265" s="94" t="s">
        <v>9785</v>
      </c>
      <c r="D9265" s="89"/>
    </row>
    <row r="9266" spans="1:4" ht="15" customHeight="1" x14ac:dyDescent="0.2">
      <c r="A9266" s="92" t="s">
        <v>9777</v>
      </c>
      <c r="B9266" s="93" t="s">
        <v>9780</v>
      </c>
      <c r="C9266" s="94" t="s">
        <v>9781</v>
      </c>
      <c r="D9266" s="89"/>
    </row>
    <row r="9267" spans="1:4" ht="15" customHeight="1" x14ac:dyDescent="0.2">
      <c r="A9267" s="92" t="s">
        <v>9779</v>
      </c>
      <c r="B9267" s="93" t="s">
        <v>9782</v>
      </c>
      <c r="C9267" s="94" t="s">
        <v>9783</v>
      </c>
      <c r="D9267" s="89"/>
    </row>
    <row r="9268" spans="1:4" ht="15" customHeight="1" x14ac:dyDescent="0.2">
      <c r="A9268" s="92" t="s">
        <v>6048</v>
      </c>
      <c r="B9268" s="93" t="s">
        <v>9161</v>
      </c>
      <c r="C9268" s="94" t="s">
        <v>9162</v>
      </c>
      <c r="D9268" s="89"/>
    </row>
    <row r="9269" spans="1:4" ht="15" customHeight="1" x14ac:dyDescent="0.2">
      <c r="A9269" s="99" t="s">
        <v>19100</v>
      </c>
      <c r="B9269" s="101" t="s">
        <v>19101</v>
      </c>
      <c r="C9269" s="101" t="s">
        <v>19102</v>
      </c>
      <c r="D9269" s="89"/>
    </row>
    <row r="9270" spans="1:4" ht="15" customHeight="1" x14ac:dyDescent="0.2">
      <c r="A9270" s="99" t="s">
        <v>19103</v>
      </c>
      <c r="B9270" s="101" t="s">
        <v>19104</v>
      </c>
      <c r="C9270" s="101" t="s">
        <v>19105</v>
      </c>
      <c r="D9270" s="89"/>
    </row>
    <row r="9271" spans="1:4" ht="15" customHeight="1" x14ac:dyDescent="0.2">
      <c r="A9271" s="92" t="s">
        <v>613</v>
      </c>
      <c r="B9271" s="93" t="s">
        <v>614</v>
      </c>
      <c r="C9271" s="94" t="s">
        <v>1823</v>
      </c>
      <c r="D9271" s="89"/>
    </row>
    <row r="9272" spans="1:4" ht="15" customHeight="1" x14ac:dyDescent="0.2">
      <c r="A9272" s="92" t="s">
        <v>1399</v>
      </c>
      <c r="B9272" s="93" t="s">
        <v>1400</v>
      </c>
      <c r="C9272" s="94" t="s">
        <v>1824</v>
      </c>
      <c r="D9272" s="89"/>
    </row>
    <row r="9273" spans="1:4" ht="15" customHeight="1" x14ac:dyDescent="0.2">
      <c r="A9273" s="92" t="s">
        <v>11259</v>
      </c>
      <c r="B9273" s="93" t="s">
        <v>11797</v>
      </c>
      <c r="C9273" s="94" t="s">
        <v>11797</v>
      </c>
      <c r="D9273" s="89"/>
    </row>
    <row r="9274" spans="1:4" ht="15" customHeight="1" x14ac:dyDescent="0.2">
      <c r="A9274" s="92" t="s">
        <v>11265</v>
      </c>
      <c r="B9274" s="93" t="s">
        <v>11803</v>
      </c>
      <c r="C9274" s="94" t="s">
        <v>11804</v>
      </c>
      <c r="D9274" s="89"/>
    </row>
    <row r="9275" spans="1:4" ht="15" customHeight="1" x14ac:dyDescent="0.2">
      <c r="A9275" s="92" t="s">
        <v>11260</v>
      </c>
      <c r="B9275" s="93" t="s">
        <v>11799</v>
      </c>
      <c r="C9275" s="94" t="s">
        <v>11799</v>
      </c>
      <c r="D9275" s="89"/>
    </row>
    <row r="9276" spans="1:4" ht="15" customHeight="1" x14ac:dyDescent="0.2">
      <c r="A9276" s="92" t="s">
        <v>11261</v>
      </c>
      <c r="B9276" s="93" t="s">
        <v>11800</v>
      </c>
      <c r="C9276" s="94" t="s">
        <v>11805</v>
      </c>
      <c r="D9276" s="89"/>
    </row>
    <row r="9277" spans="1:4" ht="15" customHeight="1" x14ac:dyDescent="0.2">
      <c r="A9277" s="92" t="s">
        <v>11262</v>
      </c>
      <c r="B9277" s="93" t="s">
        <v>11801</v>
      </c>
      <c r="C9277" s="94" t="s">
        <v>11806</v>
      </c>
      <c r="D9277" s="89"/>
    </row>
    <row r="9278" spans="1:4" ht="15" customHeight="1" x14ac:dyDescent="0.2">
      <c r="A9278" s="92" t="s">
        <v>11263</v>
      </c>
      <c r="B9278" s="93" t="s">
        <v>11798</v>
      </c>
      <c r="C9278" s="94" t="s">
        <v>11798</v>
      </c>
      <c r="D9278" s="89"/>
    </row>
    <row r="9279" spans="1:4" ht="15" customHeight="1" x14ac:dyDescent="0.2">
      <c r="A9279" s="92" t="s">
        <v>11264</v>
      </c>
      <c r="B9279" s="93" t="s">
        <v>11802</v>
      </c>
      <c r="C9279" s="94" t="s">
        <v>11807</v>
      </c>
      <c r="D9279" s="89"/>
    </row>
    <row r="9280" spans="1:4" ht="15" customHeight="1" x14ac:dyDescent="0.2">
      <c r="A9280" s="92" t="s">
        <v>6049</v>
      </c>
      <c r="B9280" s="134" t="s">
        <v>9787</v>
      </c>
      <c r="C9280" s="94" t="s">
        <v>9786</v>
      </c>
      <c r="D9280" s="89"/>
    </row>
    <row r="9281" spans="1:4" ht="15" customHeight="1" x14ac:dyDescent="0.2">
      <c r="A9281" s="92" t="s">
        <v>6050</v>
      </c>
      <c r="B9281" s="93" t="s">
        <v>9789</v>
      </c>
      <c r="C9281" s="94" t="s">
        <v>9788</v>
      </c>
      <c r="D9281" s="89"/>
    </row>
    <row r="9282" spans="1:4" ht="15" customHeight="1" x14ac:dyDescent="0.2">
      <c r="A9282" s="92" t="s">
        <v>9806</v>
      </c>
      <c r="B9282" s="93" t="s">
        <v>9808</v>
      </c>
      <c r="C9282" s="94" t="s">
        <v>9809</v>
      </c>
      <c r="D9282" s="89"/>
    </row>
    <row r="9283" spans="1:4" ht="15" customHeight="1" x14ac:dyDescent="0.2">
      <c r="A9283" s="92" t="s">
        <v>9803</v>
      </c>
      <c r="B9283" s="93" t="s">
        <v>9819</v>
      </c>
      <c r="C9283" s="94" t="s">
        <v>9818</v>
      </c>
      <c r="D9283" s="89"/>
    </row>
    <row r="9284" spans="1:4" ht="15" customHeight="1" x14ac:dyDescent="0.2">
      <c r="A9284" s="92" t="s">
        <v>9805</v>
      </c>
      <c r="B9284" s="93" t="s">
        <v>9820</v>
      </c>
      <c r="C9284" s="94" t="s">
        <v>9821</v>
      </c>
      <c r="D9284" s="89"/>
    </row>
    <row r="9285" spans="1:4" ht="15" customHeight="1" x14ac:dyDescent="0.2">
      <c r="A9285" s="92" t="s">
        <v>9801</v>
      </c>
      <c r="B9285" s="93" t="s">
        <v>9812</v>
      </c>
      <c r="C9285" s="94" t="s">
        <v>9813</v>
      </c>
      <c r="D9285" s="89"/>
    </row>
    <row r="9286" spans="1:4" ht="15" customHeight="1" x14ac:dyDescent="0.2">
      <c r="A9286" s="92" t="s">
        <v>9804</v>
      </c>
      <c r="B9286" s="93" t="s">
        <v>9814</v>
      </c>
      <c r="C9286" s="94" t="s">
        <v>9815</v>
      </c>
      <c r="D9286" s="89"/>
    </row>
    <row r="9287" spans="1:4" ht="15" customHeight="1" x14ac:dyDescent="0.2">
      <c r="A9287" s="92" t="s">
        <v>9802</v>
      </c>
      <c r="B9287" s="93" t="s">
        <v>9816</v>
      </c>
      <c r="C9287" s="94" t="s">
        <v>9817</v>
      </c>
      <c r="D9287" s="89"/>
    </row>
    <row r="9288" spans="1:4" ht="15" customHeight="1" x14ac:dyDescent="0.2">
      <c r="A9288" s="92" t="s">
        <v>9807</v>
      </c>
      <c r="B9288" s="93" t="s">
        <v>9810</v>
      </c>
      <c r="C9288" s="94" t="s">
        <v>9811</v>
      </c>
      <c r="D9288" s="89"/>
    </row>
    <row r="9289" spans="1:4" ht="15" customHeight="1" x14ac:dyDescent="0.2">
      <c r="A9289" s="92" t="s">
        <v>6051</v>
      </c>
      <c r="B9289" s="93" t="s">
        <v>9823</v>
      </c>
      <c r="C9289" s="94" t="s">
        <v>9824</v>
      </c>
      <c r="D9289" s="89"/>
    </row>
    <row r="9290" spans="1:4" ht="15" customHeight="1" x14ac:dyDescent="0.2">
      <c r="A9290" s="92" t="s">
        <v>9822</v>
      </c>
      <c r="B9290" s="93" t="s">
        <v>9825</v>
      </c>
      <c r="C9290" s="94" t="s">
        <v>9826</v>
      </c>
      <c r="D9290" s="89"/>
    </row>
    <row r="9291" spans="1:4" ht="15" customHeight="1" x14ac:dyDescent="0.2">
      <c r="A9291" s="92" t="s">
        <v>9827</v>
      </c>
      <c r="B9291" s="93" t="s">
        <v>9829</v>
      </c>
      <c r="C9291" s="94" t="s">
        <v>9831</v>
      </c>
      <c r="D9291" s="89"/>
    </row>
    <row r="9292" spans="1:4" ht="15" customHeight="1" x14ac:dyDescent="0.2">
      <c r="A9292" s="92" t="s">
        <v>6052</v>
      </c>
      <c r="B9292" s="93" t="s">
        <v>9828</v>
      </c>
      <c r="C9292" s="94" t="s">
        <v>9830</v>
      </c>
      <c r="D9292" s="89"/>
    </row>
    <row r="9293" spans="1:4" ht="15" customHeight="1" x14ac:dyDescent="0.2">
      <c r="A9293" s="92" t="s">
        <v>3396</v>
      </c>
      <c r="B9293" s="93" t="s">
        <v>3402</v>
      </c>
      <c r="C9293" s="94" t="s">
        <v>3404</v>
      </c>
      <c r="D9293" s="89"/>
    </row>
    <row r="9294" spans="1:4" ht="15" customHeight="1" x14ac:dyDescent="0.2">
      <c r="A9294" s="92" t="s">
        <v>3395</v>
      </c>
      <c r="B9294" s="93" t="s">
        <v>3401</v>
      </c>
      <c r="C9294" s="94" t="s">
        <v>3403</v>
      </c>
      <c r="D9294" s="89"/>
    </row>
    <row r="9295" spans="1:4" ht="15" customHeight="1" x14ac:dyDescent="0.2">
      <c r="A9295" s="99" t="s">
        <v>19106</v>
      </c>
      <c r="B9295" s="101" t="s">
        <v>19107</v>
      </c>
      <c r="C9295" s="101" t="s">
        <v>19108</v>
      </c>
      <c r="D9295" s="89"/>
    </row>
    <row r="9296" spans="1:4" ht="15" customHeight="1" x14ac:dyDescent="0.2">
      <c r="A9296" s="99" t="s">
        <v>19109</v>
      </c>
      <c r="B9296" s="101" t="s">
        <v>19110</v>
      </c>
      <c r="C9296" s="101" t="s">
        <v>19111</v>
      </c>
      <c r="D9296" s="89"/>
    </row>
    <row r="9297" spans="1:4" ht="15" customHeight="1" x14ac:dyDescent="0.2">
      <c r="A9297" s="140" t="s">
        <v>35618</v>
      </c>
      <c r="B9297" s="141" t="s">
        <v>35627</v>
      </c>
      <c r="C9297" s="141" t="s">
        <v>35628</v>
      </c>
      <c r="D9297" s="89"/>
    </row>
    <row r="9298" spans="1:4" ht="15" customHeight="1" x14ac:dyDescent="0.2">
      <c r="A9298" s="140" t="s">
        <v>34233</v>
      </c>
      <c r="B9298" s="141" t="s">
        <v>35623</v>
      </c>
      <c r="C9298" s="141" t="s">
        <v>35624</v>
      </c>
      <c r="D9298" s="89"/>
    </row>
    <row r="9299" spans="1:4" ht="15" customHeight="1" x14ac:dyDescent="0.2">
      <c r="A9299" s="140" t="s">
        <v>35619</v>
      </c>
      <c r="B9299" s="141" t="s">
        <v>35625</v>
      </c>
      <c r="C9299" s="141" t="s">
        <v>35626</v>
      </c>
      <c r="D9299" s="89"/>
    </row>
    <row r="9300" spans="1:4" ht="15" customHeight="1" x14ac:dyDescent="0.2">
      <c r="A9300" s="140" t="s">
        <v>35620</v>
      </c>
      <c r="B9300" s="141" t="s">
        <v>35621</v>
      </c>
      <c r="C9300" s="141" t="s">
        <v>35622</v>
      </c>
      <c r="D9300" s="89"/>
    </row>
    <row r="9301" spans="1:4" ht="15" customHeight="1" x14ac:dyDescent="0.2">
      <c r="A9301" s="99" t="s">
        <v>19112</v>
      </c>
      <c r="B9301" s="101" t="s">
        <v>19113</v>
      </c>
      <c r="C9301" s="101" t="s">
        <v>19114</v>
      </c>
      <c r="D9301" s="89"/>
    </row>
    <row r="9302" spans="1:4" ht="15" customHeight="1" x14ac:dyDescent="0.2">
      <c r="A9302" s="99" t="s">
        <v>19115</v>
      </c>
      <c r="B9302" s="101" t="s">
        <v>19116</v>
      </c>
      <c r="C9302" s="101" t="s">
        <v>19117</v>
      </c>
      <c r="D9302" s="89"/>
    </row>
    <row r="9303" spans="1:4" ht="15" customHeight="1" x14ac:dyDescent="0.2">
      <c r="A9303" s="92" t="s">
        <v>3393</v>
      </c>
      <c r="B9303" s="93" t="s">
        <v>3397</v>
      </c>
      <c r="C9303" s="94" t="s">
        <v>3398</v>
      </c>
      <c r="D9303" s="89"/>
    </row>
    <row r="9304" spans="1:4" ht="15" customHeight="1" x14ac:dyDescent="0.2">
      <c r="A9304" s="92" t="s">
        <v>3394</v>
      </c>
      <c r="B9304" s="93" t="s">
        <v>3399</v>
      </c>
      <c r="C9304" s="94" t="s">
        <v>3400</v>
      </c>
      <c r="D9304" s="89"/>
    </row>
    <row r="9305" spans="1:4" ht="15" customHeight="1" x14ac:dyDescent="0.2">
      <c r="A9305" s="92" t="s">
        <v>6053</v>
      </c>
      <c r="B9305" s="93" t="s">
        <v>9832</v>
      </c>
      <c r="C9305" s="94" t="s">
        <v>9833</v>
      </c>
      <c r="D9305" s="89"/>
    </row>
    <row r="9306" spans="1:4" ht="15" customHeight="1" x14ac:dyDescent="0.2">
      <c r="A9306" s="92" t="s">
        <v>9834</v>
      </c>
      <c r="B9306" s="93" t="s">
        <v>9835</v>
      </c>
      <c r="C9306" s="94" t="s">
        <v>9836</v>
      </c>
      <c r="D9306" s="89"/>
    </row>
    <row r="9307" spans="1:4" ht="15" customHeight="1" x14ac:dyDescent="0.2">
      <c r="A9307" s="138" t="s">
        <v>35629</v>
      </c>
      <c r="B9307" s="133" t="s">
        <v>37678</v>
      </c>
      <c r="C9307" s="133" t="s">
        <v>37678</v>
      </c>
      <c r="D9307" s="89"/>
    </row>
    <row r="9308" spans="1:4" ht="15" customHeight="1" x14ac:dyDescent="0.2">
      <c r="A9308" s="138" t="s">
        <v>35630</v>
      </c>
      <c r="B9308" s="133" t="s">
        <v>37679</v>
      </c>
      <c r="C9308" s="133" t="s">
        <v>37679</v>
      </c>
      <c r="D9308" s="89"/>
    </row>
    <row r="9309" spans="1:4" ht="15" customHeight="1" x14ac:dyDescent="0.2">
      <c r="A9309" s="138" t="s">
        <v>35631</v>
      </c>
      <c r="B9309" s="133" t="s">
        <v>37680</v>
      </c>
      <c r="C9309" s="133" t="s">
        <v>37680</v>
      </c>
      <c r="D9309" s="89"/>
    </row>
    <row r="9310" spans="1:4" ht="15" customHeight="1" x14ac:dyDescent="0.2">
      <c r="A9310" s="138" t="s">
        <v>35632</v>
      </c>
      <c r="B9310" s="133" t="s">
        <v>37685</v>
      </c>
      <c r="C9310" s="133" t="s">
        <v>37685</v>
      </c>
      <c r="D9310" s="89"/>
    </row>
    <row r="9311" spans="1:4" ht="15" customHeight="1" x14ac:dyDescent="0.2">
      <c r="A9311" s="138" t="s">
        <v>35633</v>
      </c>
      <c r="B9311" s="133" t="s">
        <v>37686</v>
      </c>
      <c r="C9311" s="133" t="s">
        <v>37686</v>
      </c>
      <c r="D9311" s="89"/>
    </row>
    <row r="9312" spans="1:4" ht="15" customHeight="1" x14ac:dyDescent="0.2">
      <c r="A9312" s="138" t="s">
        <v>35634</v>
      </c>
      <c r="B9312" s="133" t="s">
        <v>37684</v>
      </c>
      <c r="C9312" s="133" t="s">
        <v>37684</v>
      </c>
      <c r="D9312" s="89"/>
    </row>
    <row r="9313" spans="1:4" ht="15" customHeight="1" x14ac:dyDescent="0.2">
      <c r="A9313" s="138" t="s">
        <v>35635</v>
      </c>
      <c r="B9313" s="133" t="s">
        <v>37682</v>
      </c>
      <c r="C9313" s="133" t="s">
        <v>37683</v>
      </c>
      <c r="D9313" s="89"/>
    </row>
    <row r="9314" spans="1:4" ht="15" customHeight="1" x14ac:dyDescent="0.2">
      <c r="A9314" s="138" t="s">
        <v>34234</v>
      </c>
      <c r="B9314" s="133" t="s">
        <v>37681</v>
      </c>
      <c r="C9314" s="133" t="s">
        <v>37681</v>
      </c>
      <c r="D9314" s="89"/>
    </row>
    <row r="9315" spans="1:4" ht="15" customHeight="1" x14ac:dyDescent="0.2">
      <c r="A9315" s="99" t="s">
        <v>26924</v>
      </c>
      <c r="B9315" s="101" t="s">
        <v>32603</v>
      </c>
      <c r="C9315" s="101" t="s">
        <v>32603</v>
      </c>
      <c r="D9315" s="89"/>
    </row>
    <row r="9316" spans="1:4" ht="15" customHeight="1" x14ac:dyDescent="0.2">
      <c r="A9316" s="99" t="s">
        <v>29502</v>
      </c>
      <c r="B9316" s="101" t="s">
        <v>32605</v>
      </c>
      <c r="C9316" s="101" t="s">
        <v>32605</v>
      </c>
      <c r="D9316" s="89"/>
    </row>
    <row r="9317" spans="1:4" ht="15" customHeight="1" x14ac:dyDescent="0.2">
      <c r="A9317" s="99" t="s">
        <v>29503</v>
      </c>
      <c r="B9317" s="101" t="s">
        <v>32606</v>
      </c>
      <c r="C9317" s="101" t="s">
        <v>32607</v>
      </c>
      <c r="D9317" s="89"/>
    </row>
    <row r="9318" spans="1:4" ht="15" customHeight="1" x14ac:dyDescent="0.2">
      <c r="A9318" s="99" t="s">
        <v>29504</v>
      </c>
      <c r="B9318" s="101" t="s">
        <v>32608</v>
      </c>
      <c r="C9318" s="101" t="s">
        <v>32609</v>
      </c>
      <c r="D9318" s="89"/>
    </row>
    <row r="9319" spans="1:4" ht="15" customHeight="1" x14ac:dyDescent="0.2">
      <c r="A9319" s="99" t="s">
        <v>29505</v>
      </c>
      <c r="B9319" s="101" t="s">
        <v>32610</v>
      </c>
      <c r="C9319" s="101" t="s">
        <v>32610</v>
      </c>
      <c r="D9319" s="89"/>
    </row>
    <row r="9320" spans="1:4" ht="15" customHeight="1" x14ac:dyDescent="0.2">
      <c r="A9320" s="99" t="s">
        <v>29501</v>
      </c>
      <c r="B9320" s="101" t="s">
        <v>32604</v>
      </c>
      <c r="C9320" s="101" t="s">
        <v>32604</v>
      </c>
      <c r="D9320" s="89"/>
    </row>
    <row r="9321" spans="1:4" ht="15" customHeight="1" x14ac:dyDescent="0.2">
      <c r="A9321" s="92" t="s">
        <v>9837</v>
      </c>
      <c r="B9321" s="93" t="s">
        <v>9840</v>
      </c>
      <c r="C9321" s="94" t="s">
        <v>9841</v>
      </c>
      <c r="D9321" s="89"/>
    </row>
    <row r="9322" spans="1:4" ht="15" customHeight="1" x14ac:dyDescent="0.2">
      <c r="A9322" s="92" t="s">
        <v>6054</v>
      </c>
      <c r="B9322" s="93" t="s">
        <v>9844</v>
      </c>
      <c r="C9322" s="94" t="s">
        <v>9845</v>
      </c>
      <c r="D9322" s="89"/>
    </row>
    <row r="9323" spans="1:4" ht="15" customHeight="1" x14ac:dyDescent="0.2">
      <c r="A9323" s="92" t="s">
        <v>9839</v>
      </c>
      <c r="B9323" s="93" t="s">
        <v>9846</v>
      </c>
      <c r="C9323" s="94" t="s">
        <v>9847</v>
      </c>
      <c r="D9323" s="89"/>
    </row>
    <row r="9324" spans="1:4" ht="15" customHeight="1" x14ac:dyDescent="0.2">
      <c r="A9324" s="92" t="s">
        <v>6055</v>
      </c>
      <c r="B9324" s="93" t="s">
        <v>9848</v>
      </c>
      <c r="C9324" s="94" t="s">
        <v>9849</v>
      </c>
      <c r="D9324" s="89"/>
    </row>
    <row r="9325" spans="1:4" ht="15" customHeight="1" x14ac:dyDescent="0.2">
      <c r="A9325" s="99" t="s">
        <v>19118</v>
      </c>
      <c r="B9325" s="101" t="s">
        <v>19119</v>
      </c>
      <c r="C9325" s="101" t="s">
        <v>19120</v>
      </c>
      <c r="D9325" s="89"/>
    </row>
    <row r="9326" spans="1:4" ht="15" customHeight="1" x14ac:dyDescent="0.2">
      <c r="A9326" s="99" t="s">
        <v>19121</v>
      </c>
      <c r="B9326" s="101" t="s">
        <v>19122</v>
      </c>
      <c r="C9326" s="101" t="s">
        <v>19123</v>
      </c>
      <c r="D9326" s="89"/>
    </row>
    <row r="9327" spans="1:4" ht="15" customHeight="1" x14ac:dyDescent="0.2">
      <c r="A9327" s="99" t="s">
        <v>26925</v>
      </c>
      <c r="B9327" s="101" t="s">
        <v>29506</v>
      </c>
      <c r="C9327" s="101" t="s">
        <v>29507</v>
      </c>
      <c r="D9327" s="89"/>
    </row>
    <row r="9328" spans="1:4" ht="15" customHeight="1" x14ac:dyDescent="0.2">
      <c r="A9328" s="99" t="s">
        <v>19124</v>
      </c>
      <c r="B9328" s="101" t="s">
        <v>19125</v>
      </c>
      <c r="C9328" s="101" t="s">
        <v>19126</v>
      </c>
      <c r="D9328" s="89"/>
    </row>
    <row r="9329" spans="1:4" ht="15" customHeight="1" x14ac:dyDescent="0.2">
      <c r="A9329" s="99" t="s">
        <v>19127</v>
      </c>
      <c r="B9329" s="101" t="s">
        <v>19128</v>
      </c>
      <c r="C9329" s="101" t="s">
        <v>19129</v>
      </c>
      <c r="D9329" s="89"/>
    </row>
    <row r="9330" spans="1:4" ht="15" customHeight="1" x14ac:dyDescent="0.2">
      <c r="A9330" s="92" t="s">
        <v>9838</v>
      </c>
      <c r="B9330" s="93" t="s">
        <v>9842</v>
      </c>
      <c r="C9330" s="94" t="s">
        <v>9843</v>
      </c>
      <c r="D9330" s="89"/>
    </row>
    <row r="9331" spans="1:4" ht="15" customHeight="1" x14ac:dyDescent="0.2">
      <c r="A9331" s="99" t="s">
        <v>19130</v>
      </c>
      <c r="B9331" s="101" t="s">
        <v>19131</v>
      </c>
      <c r="C9331" s="101" t="s">
        <v>19132</v>
      </c>
      <c r="D9331" s="89"/>
    </row>
    <row r="9332" spans="1:4" ht="15" customHeight="1" x14ac:dyDescent="0.2">
      <c r="A9332" s="99" t="s">
        <v>19133</v>
      </c>
      <c r="B9332" s="101" t="s">
        <v>19134</v>
      </c>
      <c r="C9332" s="101" t="s">
        <v>19135</v>
      </c>
      <c r="D9332" s="89"/>
    </row>
    <row r="9333" spans="1:4" ht="15" customHeight="1" x14ac:dyDescent="0.2">
      <c r="A9333" s="99" t="s">
        <v>26926</v>
      </c>
      <c r="B9333" s="101" t="s">
        <v>32611</v>
      </c>
      <c r="C9333" s="101" t="s">
        <v>32611</v>
      </c>
      <c r="D9333" s="89"/>
    </row>
    <row r="9334" spans="1:4" ht="15" customHeight="1" x14ac:dyDescent="0.2">
      <c r="A9334" s="99" t="s">
        <v>26927</v>
      </c>
      <c r="B9334" s="101" t="s">
        <v>32613</v>
      </c>
      <c r="C9334" s="101" t="s">
        <v>32613</v>
      </c>
      <c r="D9334" s="89"/>
    </row>
    <row r="9335" spans="1:4" ht="15" customHeight="1" x14ac:dyDescent="0.2">
      <c r="A9335" s="99" t="s">
        <v>29509</v>
      </c>
      <c r="B9335" s="101" t="s">
        <v>32614</v>
      </c>
      <c r="C9335" s="101" t="s">
        <v>32615</v>
      </c>
      <c r="D9335" s="89"/>
    </row>
    <row r="9336" spans="1:4" ht="15" customHeight="1" x14ac:dyDescent="0.2">
      <c r="A9336" s="99" t="s">
        <v>29508</v>
      </c>
      <c r="B9336" s="101" t="s">
        <v>32612</v>
      </c>
      <c r="C9336" s="101" t="s">
        <v>32612</v>
      </c>
      <c r="D9336" s="89"/>
    </row>
    <row r="9337" spans="1:4" ht="15" customHeight="1" x14ac:dyDescent="0.2">
      <c r="A9337" s="99" t="s">
        <v>19136</v>
      </c>
      <c r="B9337" s="101" t="s">
        <v>19137</v>
      </c>
      <c r="C9337" s="101" t="s">
        <v>19138</v>
      </c>
      <c r="D9337" s="89"/>
    </row>
    <row r="9338" spans="1:4" ht="15" customHeight="1" x14ac:dyDescent="0.2">
      <c r="A9338" s="99" t="s">
        <v>19139</v>
      </c>
      <c r="B9338" s="101" t="s">
        <v>19140</v>
      </c>
      <c r="C9338" s="101" t="s">
        <v>19141</v>
      </c>
      <c r="D9338" s="89"/>
    </row>
    <row r="9339" spans="1:4" ht="15" customHeight="1" x14ac:dyDescent="0.2">
      <c r="A9339" s="99" t="s">
        <v>19142</v>
      </c>
      <c r="B9339" s="101" t="s">
        <v>19143</v>
      </c>
      <c r="C9339" s="101" t="s">
        <v>19144</v>
      </c>
      <c r="D9339" s="89"/>
    </row>
    <row r="9340" spans="1:4" ht="15" customHeight="1" x14ac:dyDescent="0.2">
      <c r="A9340" s="99" t="s">
        <v>19145</v>
      </c>
      <c r="B9340" s="101" t="s">
        <v>19146</v>
      </c>
      <c r="C9340" s="101" t="s">
        <v>19147</v>
      </c>
      <c r="D9340" s="89"/>
    </row>
    <row r="9341" spans="1:4" ht="15" customHeight="1" x14ac:dyDescent="0.2">
      <c r="A9341" s="99" t="s">
        <v>19148</v>
      </c>
      <c r="B9341" s="101" t="s">
        <v>19149</v>
      </c>
      <c r="C9341" s="101" t="s">
        <v>19150</v>
      </c>
      <c r="D9341" s="89"/>
    </row>
    <row r="9342" spans="1:4" ht="15" customHeight="1" x14ac:dyDescent="0.2">
      <c r="A9342" s="99" t="s">
        <v>29510</v>
      </c>
      <c r="B9342" s="101" t="s">
        <v>32616</v>
      </c>
      <c r="C9342" s="101" t="s">
        <v>32616</v>
      </c>
      <c r="D9342" s="89"/>
    </row>
    <row r="9343" spans="1:4" ht="15" customHeight="1" x14ac:dyDescent="0.2">
      <c r="A9343" s="99" t="s">
        <v>26928</v>
      </c>
      <c r="B9343" s="101" t="s">
        <v>32618</v>
      </c>
      <c r="C9343" s="101" t="s">
        <v>32618</v>
      </c>
      <c r="D9343" s="89"/>
    </row>
    <row r="9344" spans="1:4" ht="15" customHeight="1" x14ac:dyDescent="0.2">
      <c r="A9344" s="99" t="s">
        <v>29511</v>
      </c>
      <c r="B9344" s="101" t="s">
        <v>32617</v>
      </c>
      <c r="C9344" s="101" t="s">
        <v>32617</v>
      </c>
      <c r="D9344" s="89"/>
    </row>
    <row r="9345" spans="1:4" ht="15" customHeight="1" x14ac:dyDescent="0.2">
      <c r="A9345" s="99" t="s">
        <v>29512</v>
      </c>
      <c r="B9345" s="101" t="s">
        <v>32619</v>
      </c>
      <c r="C9345" s="101" t="s">
        <v>32620</v>
      </c>
      <c r="D9345" s="89"/>
    </row>
    <row r="9346" spans="1:4" ht="15" customHeight="1" x14ac:dyDescent="0.2">
      <c r="A9346" s="99" t="s">
        <v>19151</v>
      </c>
      <c r="B9346" s="101" t="s">
        <v>19152</v>
      </c>
      <c r="C9346" s="101" t="s">
        <v>19153</v>
      </c>
      <c r="D9346" s="89"/>
    </row>
    <row r="9347" spans="1:4" ht="15" customHeight="1" x14ac:dyDescent="0.2">
      <c r="A9347" s="99" t="s">
        <v>19154</v>
      </c>
      <c r="B9347" s="101" t="s">
        <v>19155</v>
      </c>
      <c r="C9347" s="101" t="s">
        <v>19156</v>
      </c>
      <c r="D9347" s="89"/>
    </row>
    <row r="9348" spans="1:4" ht="15" customHeight="1" x14ac:dyDescent="0.2">
      <c r="A9348" s="99" t="s">
        <v>19157</v>
      </c>
      <c r="B9348" s="101" t="s">
        <v>19158</v>
      </c>
      <c r="C9348" s="101" t="s">
        <v>19159</v>
      </c>
      <c r="D9348" s="89"/>
    </row>
    <row r="9349" spans="1:4" ht="15" customHeight="1" x14ac:dyDescent="0.2">
      <c r="A9349" s="99" t="s">
        <v>19160</v>
      </c>
      <c r="B9349" s="101" t="s">
        <v>19161</v>
      </c>
      <c r="C9349" s="101" t="s">
        <v>19162</v>
      </c>
      <c r="D9349" s="89"/>
    </row>
    <row r="9350" spans="1:4" ht="15" customHeight="1" x14ac:dyDescent="0.2">
      <c r="A9350" s="99" t="s">
        <v>26929</v>
      </c>
      <c r="B9350" s="101" t="s">
        <v>29517</v>
      </c>
      <c r="C9350" s="101" t="s">
        <v>29517</v>
      </c>
      <c r="D9350" s="89"/>
    </row>
    <row r="9351" spans="1:4" ht="15" customHeight="1" x14ac:dyDescent="0.2">
      <c r="A9351" s="99" t="s">
        <v>29514</v>
      </c>
      <c r="B9351" s="101" t="s">
        <v>29519</v>
      </c>
      <c r="C9351" s="101" t="s">
        <v>29519</v>
      </c>
      <c r="D9351" s="89"/>
    </row>
    <row r="9352" spans="1:4" ht="15" customHeight="1" x14ac:dyDescent="0.2">
      <c r="A9352" s="99" t="s">
        <v>29515</v>
      </c>
      <c r="B9352" s="101" t="s">
        <v>29520</v>
      </c>
      <c r="C9352" s="101" t="s">
        <v>29520</v>
      </c>
      <c r="D9352" s="89"/>
    </row>
    <row r="9353" spans="1:4" ht="15" customHeight="1" x14ac:dyDescent="0.2">
      <c r="A9353" s="99" t="s">
        <v>29513</v>
      </c>
      <c r="B9353" s="101" t="s">
        <v>29518</v>
      </c>
      <c r="C9353" s="101" t="s">
        <v>29518</v>
      </c>
      <c r="D9353" s="89"/>
    </row>
    <row r="9354" spans="1:4" ht="15" customHeight="1" x14ac:dyDescent="0.2">
      <c r="A9354" s="99" t="s">
        <v>19163</v>
      </c>
      <c r="B9354" s="101" t="s">
        <v>19164</v>
      </c>
      <c r="C9354" s="101" t="s">
        <v>19164</v>
      </c>
      <c r="D9354" s="89"/>
    </row>
    <row r="9355" spans="1:4" ht="15" customHeight="1" x14ac:dyDescent="0.2">
      <c r="A9355" s="99" t="s">
        <v>19165</v>
      </c>
      <c r="B9355" s="101" t="s">
        <v>19166</v>
      </c>
      <c r="C9355" s="101" t="s">
        <v>19166</v>
      </c>
      <c r="D9355" s="89"/>
    </row>
    <row r="9356" spans="1:4" ht="15" customHeight="1" x14ac:dyDescent="0.2">
      <c r="A9356" s="99" t="s">
        <v>19167</v>
      </c>
      <c r="B9356" s="101" t="s">
        <v>19168</v>
      </c>
      <c r="C9356" s="101" t="s">
        <v>19168</v>
      </c>
      <c r="D9356" s="89"/>
    </row>
    <row r="9357" spans="1:4" ht="15" customHeight="1" x14ac:dyDescent="0.2">
      <c r="A9357" s="99" t="s">
        <v>19169</v>
      </c>
      <c r="B9357" s="101" t="s">
        <v>19170</v>
      </c>
      <c r="C9357" s="101" t="s">
        <v>19171</v>
      </c>
      <c r="D9357" s="89"/>
    </row>
    <row r="9358" spans="1:4" ht="15" customHeight="1" x14ac:dyDescent="0.2">
      <c r="A9358" s="99" t="s">
        <v>29516</v>
      </c>
      <c r="B9358" s="101" t="s">
        <v>29521</v>
      </c>
      <c r="C9358" s="101" t="s">
        <v>29522</v>
      </c>
      <c r="D9358" s="89"/>
    </row>
    <row r="9359" spans="1:4" ht="15" customHeight="1" x14ac:dyDescent="0.2">
      <c r="A9359" s="99" t="s">
        <v>19172</v>
      </c>
      <c r="B9359" s="101" t="s">
        <v>19173</v>
      </c>
      <c r="C9359" s="101" t="s">
        <v>19174</v>
      </c>
      <c r="D9359" s="89"/>
    </row>
    <row r="9360" spans="1:4" ht="15" customHeight="1" x14ac:dyDescent="0.2">
      <c r="A9360" s="99" t="s">
        <v>19175</v>
      </c>
      <c r="B9360" s="101" t="s">
        <v>19176</v>
      </c>
      <c r="C9360" s="101" t="s">
        <v>19177</v>
      </c>
      <c r="D9360" s="89"/>
    </row>
    <row r="9361" spans="1:4" ht="15" customHeight="1" x14ac:dyDescent="0.2">
      <c r="A9361" s="99" t="s">
        <v>19178</v>
      </c>
      <c r="B9361" s="101" t="s">
        <v>19179</v>
      </c>
      <c r="C9361" s="101" t="s">
        <v>19180</v>
      </c>
      <c r="D9361" s="89"/>
    </row>
    <row r="9362" spans="1:4" ht="15" customHeight="1" x14ac:dyDescent="0.2">
      <c r="A9362" s="92" t="s">
        <v>6056</v>
      </c>
      <c r="B9362" s="93" t="s">
        <v>8146</v>
      </c>
      <c r="C9362" s="94" t="s">
        <v>8147</v>
      </c>
      <c r="D9362" s="89"/>
    </row>
    <row r="9363" spans="1:4" ht="15" customHeight="1" x14ac:dyDescent="0.2">
      <c r="A9363" s="92" t="s">
        <v>8148</v>
      </c>
      <c r="B9363" s="93" t="s">
        <v>8149</v>
      </c>
      <c r="C9363" s="94" t="s">
        <v>8150</v>
      </c>
      <c r="D9363" s="89"/>
    </row>
    <row r="9364" spans="1:4" ht="15" customHeight="1" x14ac:dyDescent="0.2">
      <c r="A9364" s="99" t="s">
        <v>29523</v>
      </c>
      <c r="B9364" s="101" t="s">
        <v>32621</v>
      </c>
      <c r="C9364" s="101" t="s">
        <v>32621</v>
      </c>
      <c r="D9364" s="89"/>
    </row>
    <row r="9365" spans="1:4" ht="15" customHeight="1" x14ac:dyDescent="0.2">
      <c r="A9365" s="99" t="s">
        <v>26930</v>
      </c>
      <c r="B9365" s="101" t="s">
        <v>32622</v>
      </c>
      <c r="C9365" s="101" t="s">
        <v>32623</v>
      </c>
      <c r="D9365" s="89"/>
    </row>
    <row r="9366" spans="1:4" ht="15" customHeight="1" x14ac:dyDescent="0.2">
      <c r="A9366" s="92" t="s">
        <v>615</v>
      </c>
      <c r="B9366" s="93" t="s">
        <v>616</v>
      </c>
      <c r="C9366" s="94" t="s">
        <v>2320</v>
      </c>
      <c r="D9366" s="89"/>
    </row>
    <row r="9367" spans="1:4" ht="15" customHeight="1" x14ac:dyDescent="0.2">
      <c r="A9367" s="92" t="s">
        <v>1401</v>
      </c>
      <c r="B9367" s="93" t="s">
        <v>1402</v>
      </c>
      <c r="C9367" s="94" t="s">
        <v>2321</v>
      </c>
      <c r="D9367" s="89"/>
    </row>
    <row r="9368" spans="1:4" ht="15" customHeight="1" x14ac:dyDescent="0.2">
      <c r="A9368" s="92" t="s">
        <v>617</v>
      </c>
      <c r="B9368" s="93" t="s">
        <v>618</v>
      </c>
      <c r="C9368" s="94" t="s">
        <v>2322</v>
      </c>
      <c r="D9368" s="89"/>
    </row>
    <row r="9369" spans="1:4" ht="15" customHeight="1" x14ac:dyDescent="0.2">
      <c r="A9369" s="92" t="s">
        <v>1403</v>
      </c>
      <c r="B9369" s="93" t="s">
        <v>1404</v>
      </c>
      <c r="C9369" s="94" t="s">
        <v>2323</v>
      </c>
      <c r="D9369" s="89"/>
    </row>
    <row r="9370" spans="1:4" ht="15" customHeight="1" x14ac:dyDescent="0.2">
      <c r="A9370" s="92" t="s">
        <v>6057</v>
      </c>
      <c r="B9370" s="93" t="s">
        <v>8145</v>
      </c>
      <c r="C9370" s="94" t="s">
        <v>8145</v>
      </c>
      <c r="D9370" s="89"/>
    </row>
    <row r="9371" spans="1:4" ht="15" customHeight="1" x14ac:dyDescent="0.2">
      <c r="A9371" s="99" t="s">
        <v>19181</v>
      </c>
      <c r="B9371" s="101" t="s">
        <v>19182</v>
      </c>
      <c r="C9371" s="101" t="s">
        <v>19183</v>
      </c>
      <c r="D9371" s="89"/>
    </row>
    <row r="9372" spans="1:4" ht="15" customHeight="1" x14ac:dyDescent="0.2">
      <c r="A9372" s="99" t="s">
        <v>19184</v>
      </c>
      <c r="B9372" s="101" t="s">
        <v>19185</v>
      </c>
      <c r="C9372" s="101" t="s">
        <v>19186</v>
      </c>
      <c r="D9372" s="89"/>
    </row>
    <row r="9373" spans="1:4" ht="15" customHeight="1" x14ac:dyDescent="0.2">
      <c r="A9373" s="99" t="s">
        <v>19187</v>
      </c>
      <c r="B9373" s="101" t="s">
        <v>19188</v>
      </c>
      <c r="C9373" s="101" t="s">
        <v>19189</v>
      </c>
      <c r="D9373" s="89"/>
    </row>
    <row r="9374" spans="1:4" ht="15" customHeight="1" x14ac:dyDescent="0.2">
      <c r="A9374" s="99" t="s">
        <v>19190</v>
      </c>
      <c r="B9374" s="101" t="s">
        <v>19191</v>
      </c>
      <c r="C9374" s="101" t="s">
        <v>19192</v>
      </c>
      <c r="D9374" s="89"/>
    </row>
    <row r="9375" spans="1:4" ht="15" customHeight="1" x14ac:dyDescent="0.2">
      <c r="A9375" s="92" t="s">
        <v>5286</v>
      </c>
      <c r="B9375" s="93" t="s">
        <v>5287</v>
      </c>
      <c r="C9375" s="94" t="s">
        <v>5287</v>
      </c>
      <c r="D9375" s="89"/>
    </row>
    <row r="9376" spans="1:4" ht="15" customHeight="1" x14ac:dyDescent="0.2">
      <c r="A9376" s="92" t="s">
        <v>34548</v>
      </c>
      <c r="B9376" s="93" t="s">
        <v>5288</v>
      </c>
      <c r="C9376" s="94" t="s">
        <v>5289</v>
      </c>
      <c r="D9376" s="89"/>
    </row>
    <row r="9377" spans="1:4" ht="15" customHeight="1" x14ac:dyDescent="0.2">
      <c r="A9377" s="92" t="s">
        <v>34549</v>
      </c>
      <c r="B9377" s="93" t="s">
        <v>5290</v>
      </c>
      <c r="C9377" s="94" t="s">
        <v>5291</v>
      </c>
      <c r="D9377" s="89"/>
    </row>
    <row r="9378" spans="1:4" ht="15" customHeight="1" x14ac:dyDescent="0.2">
      <c r="A9378" s="138" t="s">
        <v>34235</v>
      </c>
      <c r="B9378" s="133" t="s">
        <v>34547</v>
      </c>
      <c r="C9378" s="133" t="s">
        <v>34547</v>
      </c>
      <c r="D9378" s="89"/>
    </row>
    <row r="9379" spans="1:4" ht="15" customHeight="1" x14ac:dyDescent="0.2">
      <c r="A9379" s="92" t="s">
        <v>11062</v>
      </c>
      <c r="B9379" s="93" t="s">
        <v>11808</v>
      </c>
      <c r="C9379" s="94" t="s">
        <v>11813</v>
      </c>
      <c r="D9379" s="89"/>
    </row>
    <row r="9380" spans="1:4" ht="15" customHeight="1" x14ac:dyDescent="0.2">
      <c r="A9380" s="92" t="s">
        <v>11138</v>
      </c>
      <c r="B9380" s="93" t="s">
        <v>11811</v>
      </c>
      <c r="C9380" s="94" t="s">
        <v>11815</v>
      </c>
      <c r="D9380" s="89"/>
    </row>
    <row r="9381" spans="1:4" ht="15" customHeight="1" x14ac:dyDescent="0.2">
      <c r="A9381" s="92" t="s">
        <v>11809</v>
      </c>
      <c r="B9381" s="93" t="s">
        <v>11810</v>
      </c>
      <c r="C9381" s="94" t="s">
        <v>11814</v>
      </c>
      <c r="D9381" s="89"/>
    </row>
    <row r="9382" spans="1:4" ht="15" customHeight="1" x14ac:dyDescent="0.2">
      <c r="A9382" s="92" t="s">
        <v>11139</v>
      </c>
      <c r="B9382" s="93" t="s">
        <v>11812</v>
      </c>
      <c r="C9382" s="94" t="s">
        <v>11816</v>
      </c>
      <c r="D9382" s="89"/>
    </row>
    <row r="9383" spans="1:4" ht="15" customHeight="1" x14ac:dyDescent="0.2">
      <c r="A9383" s="99" t="s">
        <v>19193</v>
      </c>
      <c r="B9383" s="101" t="s">
        <v>19194</v>
      </c>
      <c r="C9383" s="101" t="s">
        <v>19195</v>
      </c>
      <c r="D9383" s="89"/>
    </row>
    <row r="9384" spans="1:4" ht="15" customHeight="1" x14ac:dyDescent="0.2">
      <c r="A9384" s="99" t="s">
        <v>19196</v>
      </c>
      <c r="B9384" s="101" t="s">
        <v>19197</v>
      </c>
      <c r="C9384" s="101" t="s">
        <v>19198</v>
      </c>
      <c r="D9384" s="89"/>
    </row>
    <row r="9385" spans="1:4" ht="15" customHeight="1" x14ac:dyDescent="0.2">
      <c r="A9385" s="99" t="s">
        <v>19199</v>
      </c>
      <c r="B9385" s="101" t="s">
        <v>19200</v>
      </c>
      <c r="C9385" s="101" t="s">
        <v>19201</v>
      </c>
      <c r="D9385" s="89"/>
    </row>
    <row r="9386" spans="1:4" ht="15" customHeight="1" x14ac:dyDescent="0.2">
      <c r="A9386" s="99" t="s">
        <v>19202</v>
      </c>
      <c r="B9386" s="101" t="s">
        <v>19203</v>
      </c>
      <c r="C9386" s="101" t="s">
        <v>19204</v>
      </c>
      <c r="D9386" s="89"/>
    </row>
    <row r="9387" spans="1:4" ht="15" customHeight="1" x14ac:dyDescent="0.2">
      <c r="A9387" s="138" t="s">
        <v>35636</v>
      </c>
      <c r="B9387" s="133" t="s">
        <v>37690</v>
      </c>
      <c r="C9387" s="133" t="s">
        <v>37690</v>
      </c>
      <c r="D9387" s="89"/>
    </row>
    <row r="9388" spans="1:4" ht="15" customHeight="1" x14ac:dyDescent="0.2">
      <c r="A9388" s="138" t="s">
        <v>35637</v>
      </c>
      <c r="B9388" s="133" t="s">
        <v>37689</v>
      </c>
      <c r="C9388" s="133" t="s">
        <v>37689</v>
      </c>
      <c r="D9388" s="89"/>
    </row>
    <row r="9389" spans="1:4" ht="15" customHeight="1" x14ac:dyDescent="0.2">
      <c r="A9389" s="138" t="s">
        <v>34236</v>
      </c>
      <c r="B9389" s="133" t="s">
        <v>37687</v>
      </c>
      <c r="C9389" s="133" t="s">
        <v>37687</v>
      </c>
      <c r="D9389" s="89"/>
    </row>
    <row r="9390" spans="1:4" ht="15" customHeight="1" x14ac:dyDescent="0.2">
      <c r="A9390" s="138" t="s">
        <v>35638</v>
      </c>
      <c r="B9390" s="133" t="s">
        <v>37688</v>
      </c>
      <c r="C9390" s="133" t="s">
        <v>37688</v>
      </c>
      <c r="D9390" s="89"/>
    </row>
    <row r="9391" spans="1:4" ht="15" customHeight="1" x14ac:dyDescent="0.2">
      <c r="A9391" s="92" t="s">
        <v>11140</v>
      </c>
      <c r="B9391" s="93" t="s">
        <v>11817</v>
      </c>
      <c r="C9391" s="94" t="s">
        <v>11823</v>
      </c>
      <c r="D9391" s="89"/>
    </row>
    <row r="9392" spans="1:4" ht="15" customHeight="1" x14ac:dyDescent="0.2">
      <c r="A9392" s="92" t="s">
        <v>11143</v>
      </c>
      <c r="B9392" s="93" t="s">
        <v>11822</v>
      </c>
      <c r="C9392" s="94" t="s">
        <v>11824</v>
      </c>
      <c r="D9392" s="89"/>
    </row>
    <row r="9393" spans="1:4" ht="15" customHeight="1" x14ac:dyDescent="0.2">
      <c r="A9393" s="92" t="s">
        <v>11141</v>
      </c>
      <c r="B9393" s="93" t="s">
        <v>11818</v>
      </c>
      <c r="C9393" s="94" t="s">
        <v>11825</v>
      </c>
      <c r="D9393" s="89"/>
    </row>
    <row r="9394" spans="1:4" ht="15" customHeight="1" x14ac:dyDescent="0.2">
      <c r="A9394" s="92" t="s">
        <v>11142</v>
      </c>
      <c r="B9394" s="93" t="s">
        <v>11819</v>
      </c>
      <c r="C9394" s="94" t="s">
        <v>11828</v>
      </c>
      <c r="D9394" s="89"/>
    </row>
    <row r="9395" spans="1:4" ht="15" customHeight="1" x14ac:dyDescent="0.2">
      <c r="A9395" s="92" t="s">
        <v>11061</v>
      </c>
      <c r="B9395" s="93" t="s">
        <v>11820</v>
      </c>
      <c r="C9395" s="94" t="s">
        <v>11826</v>
      </c>
      <c r="D9395" s="89"/>
    </row>
    <row r="9396" spans="1:4" ht="15" customHeight="1" x14ac:dyDescent="0.2">
      <c r="A9396" s="92" t="s">
        <v>11144</v>
      </c>
      <c r="B9396" s="93" t="s">
        <v>11821</v>
      </c>
      <c r="C9396" s="94" t="s">
        <v>11827</v>
      </c>
      <c r="D9396" s="89"/>
    </row>
    <row r="9397" spans="1:4" ht="15" customHeight="1" x14ac:dyDescent="0.2">
      <c r="A9397" s="104" t="s">
        <v>27515</v>
      </c>
      <c r="B9397" s="101" t="s">
        <v>33863</v>
      </c>
      <c r="C9397" s="101" t="s">
        <v>33863</v>
      </c>
      <c r="D9397" s="89"/>
    </row>
    <row r="9398" spans="1:4" ht="15" customHeight="1" x14ac:dyDescent="0.2">
      <c r="A9398" s="104" t="s">
        <v>30615</v>
      </c>
      <c r="B9398" s="101" t="s">
        <v>33864</v>
      </c>
      <c r="C9398" s="101" t="s">
        <v>33864</v>
      </c>
      <c r="D9398" s="89"/>
    </row>
    <row r="9399" spans="1:4" ht="15" customHeight="1" x14ac:dyDescent="0.2">
      <c r="A9399" s="99" t="s">
        <v>19205</v>
      </c>
      <c r="B9399" s="101" t="s">
        <v>19206</v>
      </c>
      <c r="C9399" s="101" t="s">
        <v>19206</v>
      </c>
      <c r="D9399" s="89"/>
    </row>
    <row r="9400" spans="1:4" ht="15" customHeight="1" x14ac:dyDescent="0.2">
      <c r="A9400" s="99" t="s">
        <v>19207</v>
      </c>
      <c r="B9400" s="133" t="s">
        <v>19208</v>
      </c>
      <c r="C9400" s="101" t="s">
        <v>19209</v>
      </c>
      <c r="D9400" s="89"/>
    </row>
    <row r="9401" spans="1:4" ht="15" customHeight="1" x14ac:dyDescent="0.2">
      <c r="A9401" s="99" t="s">
        <v>19210</v>
      </c>
      <c r="B9401" s="101" t="s">
        <v>19211</v>
      </c>
      <c r="C9401" s="101" t="s">
        <v>19212</v>
      </c>
      <c r="D9401" s="89"/>
    </row>
    <row r="9402" spans="1:4" ht="15" customHeight="1" x14ac:dyDescent="0.2">
      <c r="A9402" s="99" t="s">
        <v>19213</v>
      </c>
      <c r="B9402" s="101" t="s">
        <v>19214</v>
      </c>
      <c r="C9402" s="101" t="s">
        <v>19215</v>
      </c>
      <c r="D9402" s="89"/>
    </row>
    <row r="9403" spans="1:4" ht="15" customHeight="1" x14ac:dyDescent="0.2">
      <c r="A9403" s="99" t="s">
        <v>19216</v>
      </c>
      <c r="B9403" s="101" t="s">
        <v>19217</v>
      </c>
      <c r="C9403" s="101" t="s">
        <v>19218</v>
      </c>
      <c r="D9403" s="89"/>
    </row>
    <row r="9404" spans="1:4" ht="15" customHeight="1" x14ac:dyDescent="0.2">
      <c r="A9404" s="99" t="s">
        <v>19219</v>
      </c>
      <c r="B9404" s="101" t="s">
        <v>19220</v>
      </c>
      <c r="C9404" s="101" t="s">
        <v>19221</v>
      </c>
      <c r="D9404" s="89"/>
    </row>
    <row r="9405" spans="1:4" ht="15" customHeight="1" x14ac:dyDescent="0.2">
      <c r="A9405" s="99" t="s">
        <v>19222</v>
      </c>
      <c r="B9405" s="101" t="s">
        <v>19223</v>
      </c>
      <c r="C9405" s="101" t="s">
        <v>19223</v>
      </c>
      <c r="D9405" s="89"/>
    </row>
    <row r="9406" spans="1:4" ht="15" customHeight="1" x14ac:dyDescent="0.2">
      <c r="A9406" s="99" t="s">
        <v>19224</v>
      </c>
      <c r="B9406" s="101" t="s">
        <v>19225</v>
      </c>
      <c r="C9406" s="101" t="s">
        <v>19225</v>
      </c>
      <c r="D9406" s="89"/>
    </row>
    <row r="9407" spans="1:4" ht="15" customHeight="1" x14ac:dyDescent="0.2">
      <c r="A9407" s="99" t="s">
        <v>19226</v>
      </c>
      <c r="B9407" s="101" t="s">
        <v>19227</v>
      </c>
      <c r="C9407" s="101" t="s">
        <v>19227</v>
      </c>
      <c r="D9407" s="89"/>
    </row>
    <row r="9408" spans="1:4" ht="15" customHeight="1" x14ac:dyDescent="0.2">
      <c r="A9408" s="99" t="s">
        <v>19228</v>
      </c>
      <c r="B9408" s="101" t="s">
        <v>19229</v>
      </c>
      <c r="C9408" s="101" t="s">
        <v>19230</v>
      </c>
      <c r="D9408" s="89"/>
    </row>
    <row r="9409" spans="1:4" ht="15" customHeight="1" x14ac:dyDescent="0.2">
      <c r="A9409" s="99" t="s">
        <v>19231</v>
      </c>
      <c r="B9409" s="101" t="s">
        <v>19232</v>
      </c>
      <c r="C9409" s="101" t="s">
        <v>19233</v>
      </c>
      <c r="D9409" s="89"/>
    </row>
    <row r="9410" spans="1:4" ht="15" customHeight="1" x14ac:dyDescent="0.2">
      <c r="A9410" s="99" t="s">
        <v>19234</v>
      </c>
      <c r="B9410" s="101" t="s">
        <v>19235</v>
      </c>
      <c r="C9410" s="101" t="s">
        <v>19236</v>
      </c>
      <c r="D9410" s="89"/>
    </row>
    <row r="9411" spans="1:4" ht="15" customHeight="1" x14ac:dyDescent="0.2">
      <c r="A9411" s="99" t="s">
        <v>26931</v>
      </c>
      <c r="B9411" s="101" t="s">
        <v>29524</v>
      </c>
      <c r="C9411" s="101" t="s">
        <v>29528</v>
      </c>
      <c r="D9411" s="89"/>
    </row>
    <row r="9412" spans="1:4" ht="15" customHeight="1" x14ac:dyDescent="0.2">
      <c r="A9412" s="99" t="s">
        <v>19237</v>
      </c>
      <c r="B9412" s="101" t="s">
        <v>19238</v>
      </c>
      <c r="C9412" s="101" t="s">
        <v>19239</v>
      </c>
      <c r="D9412" s="89"/>
    </row>
    <row r="9413" spans="1:4" ht="15" customHeight="1" x14ac:dyDescent="0.2">
      <c r="A9413" s="99" t="s">
        <v>19240</v>
      </c>
      <c r="B9413" s="101" t="s">
        <v>19241</v>
      </c>
      <c r="C9413" s="101" t="s">
        <v>19241</v>
      </c>
      <c r="D9413" s="89"/>
    </row>
    <row r="9414" spans="1:4" ht="15" customHeight="1" x14ac:dyDescent="0.2">
      <c r="A9414" s="99" t="s">
        <v>19242</v>
      </c>
      <c r="B9414" s="101" t="s">
        <v>19243</v>
      </c>
      <c r="C9414" s="101" t="s">
        <v>19243</v>
      </c>
      <c r="D9414" s="89"/>
    </row>
    <row r="9415" spans="1:4" ht="15" customHeight="1" x14ac:dyDescent="0.2">
      <c r="A9415" s="99" t="s">
        <v>19244</v>
      </c>
      <c r="B9415" s="101" t="s">
        <v>19245</v>
      </c>
      <c r="C9415" s="101" t="s">
        <v>19246</v>
      </c>
      <c r="D9415" s="89"/>
    </row>
    <row r="9416" spans="1:4" ht="15" customHeight="1" x14ac:dyDescent="0.2">
      <c r="A9416" s="99" t="s">
        <v>19247</v>
      </c>
      <c r="B9416" s="101" t="s">
        <v>19248</v>
      </c>
      <c r="C9416" s="101" t="s">
        <v>19249</v>
      </c>
      <c r="D9416" s="89"/>
    </row>
    <row r="9417" spans="1:4" ht="15" customHeight="1" x14ac:dyDescent="0.2">
      <c r="A9417" s="99" t="s">
        <v>19250</v>
      </c>
      <c r="B9417" s="101" t="s">
        <v>19251</v>
      </c>
      <c r="C9417" s="101" t="s">
        <v>19251</v>
      </c>
      <c r="D9417" s="89"/>
    </row>
    <row r="9418" spans="1:4" ht="15" customHeight="1" x14ac:dyDescent="0.2">
      <c r="A9418" s="99" t="s">
        <v>19252</v>
      </c>
      <c r="B9418" s="101" t="s">
        <v>19253</v>
      </c>
      <c r="C9418" s="101" t="s">
        <v>19254</v>
      </c>
      <c r="D9418" s="89"/>
    </row>
    <row r="9419" spans="1:4" ht="15" customHeight="1" x14ac:dyDescent="0.2">
      <c r="A9419" s="92" t="s">
        <v>5444</v>
      </c>
      <c r="B9419" s="93" t="s">
        <v>5445</v>
      </c>
      <c r="C9419" s="94" t="s">
        <v>5446</v>
      </c>
      <c r="D9419" s="89"/>
    </row>
    <row r="9420" spans="1:4" ht="15" customHeight="1" x14ac:dyDescent="0.2">
      <c r="A9420" s="99" t="s">
        <v>19255</v>
      </c>
      <c r="B9420" s="101" t="s">
        <v>19256</v>
      </c>
      <c r="C9420" s="101" t="s">
        <v>19257</v>
      </c>
      <c r="D9420" s="89"/>
    </row>
    <row r="9421" spans="1:4" ht="15" customHeight="1" x14ac:dyDescent="0.2">
      <c r="A9421" s="99" t="s">
        <v>26932</v>
      </c>
      <c r="B9421" s="101" t="s">
        <v>29525</v>
      </c>
      <c r="C9421" s="101" t="s">
        <v>29526</v>
      </c>
      <c r="D9421" s="89"/>
    </row>
    <row r="9422" spans="1:4" ht="15" customHeight="1" x14ac:dyDescent="0.2">
      <c r="A9422" s="99" t="s">
        <v>22773</v>
      </c>
      <c r="B9422" s="93" t="s">
        <v>23334</v>
      </c>
      <c r="C9422" s="94" t="s">
        <v>23336</v>
      </c>
      <c r="D9422" s="89"/>
    </row>
    <row r="9423" spans="1:4" ht="15" customHeight="1" x14ac:dyDescent="0.2">
      <c r="A9423" s="99" t="s">
        <v>22938</v>
      </c>
      <c r="B9423" s="93" t="s">
        <v>23335</v>
      </c>
      <c r="C9423" s="94" t="s">
        <v>23337</v>
      </c>
      <c r="D9423" s="89"/>
    </row>
    <row r="9424" spans="1:4" ht="15" customHeight="1" x14ac:dyDescent="0.2">
      <c r="A9424" s="92" t="s">
        <v>6058</v>
      </c>
      <c r="B9424" s="93" t="s">
        <v>8117</v>
      </c>
      <c r="C9424" s="94" t="s">
        <v>8118</v>
      </c>
      <c r="D9424" s="89"/>
    </row>
    <row r="9425" spans="1:4" ht="15" customHeight="1" x14ac:dyDescent="0.2">
      <c r="A9425" s="92" t="s">
        <v>8115</v>
      </c>
      <c r="B9425" s="93" t="s">
        <v>8121</v>
      </c>
      <c r="C9425" s="94" t="s">
        <v>8122</v>
      </c>
      <c r="D9425" s="89"/>
    </row>
    <row r="9426" spans="1:4" ht="15" customHeight="1" x14ac:dyDescent="0.2">
      <c r="A9426" s="92" t="s">
        <v>8114</v>
      </c>
      <c r="B9426" s="93" t="s">
        <v>8119</v>
      </c>
      <c r="C9426" s="94" t="s">
        <v>8120</v>
      </c>
      <c r="D9426" s="89"/>
    </row>
    <row r="9427" spans="1:4" ht="15" customHeight="1" x14ac:dyDescent="0.2">
      <c r="A9427" s="92" t="s">
        <v>8116</v>
      </c>
      <c r="B9427" s="93" t="s">
        <v>8123</v>
      </c>
      <c r="C9427" s="94" t="s">
        <v>8124</v>
      </c>
      <c r="D9427" s="89"/>
    </row>
    <row r="9428" spans="1:4" ht="15" customHeight="1" x14ac:dyDescent="0.2">
      <c r="A9428" s="92" t="s">
        <v>8129</v>
      </c>
      <c r="B9428" s="93" t="s">
        <v>8141</v>
      </c>
      <c r="C9428" s="94" t="s">
        <v>8142</v>
      </c>
      <c r="D9428" s="89"/>
    </row>
    <row r="9429" spans="1:4" ht="15" customHeight="1" x14ac:dyDescent="0.2">
      <c r="A9429" s="92" t="s">
        <v>8130</v>
      </c>
      <c r="B9429" s="93" t="s">
        <v>8143</v>
      </c>
      <c r="C9429" s="94" t="s">
        <v>8144</v>
      </c>
      <c r="D9429" s="89"/>
    </row>
    <row r="9430" spans="1:4" ht="15" customHeight="1" x14ac:dyDescent="0.2">
      <c r="A9430" s="92" t="s">
        <v>8128</v>
      </c>
      <c r="B9430" s="93" t="s">
        <v>8137</v>
      </c>
      <c r="C9430" s="94" t="s">
        <v>8138</v>
      </c>
      <c r="D9430" s="89"/>
    </row>
    <row r="9431" spans="1:4" ht="15" customHeight="1" x14ac:dyDescent="0.2">
      <c r="A9431" s="92" t="s">
        <v>8127</v>
      </c>
      <c r="B9431" s="93" t="s">
        <v>8135</v>
      </c>
      <c r="C9431" s="94" t="s">
        <v>8136</v>
      </c>
      <c r="D9431" s="89"/>
    </row>
    <row r="9432" spans="1:4" ht="15" customHeight="1" x14ac:dyDescent="0.2">
      <c r="A9432" s="92" t="s">
        <v>6059</v>
      </c>
      <c r="B9432" s="93" t="s">
        <v>8139</v>
      </c>
      <c r="C9432" s="94" t="s">
        <v>8140</v>
      </c>
      <c r="D9432" s="89"/>
    </row>
    <row r="9433" spans="1:4" ht="15" customHeight="1" x14ac:dyDescent="0.2">
      <c r="A9433" s="92" t="s">
        <v>8126</v>
      </c>
      <c r="B9433" s="93" t="s">
        <v>8133</v>
      </c>
      <c r="C9433" s="94" t="s">
        <v>8134</v>
      </c>
      <c r="D9433" s="89"/>
    </row>
    <row r="9434" spans="1:4" ht="15" customHeight="1" x14ac:dyDescent="0.2">
      <c r="A9434" s="92" t="s">
        <v>8125</v>
      </c>
      <c r="B9434" s="93" t="s">
        <v>8131</v>
      </c>
      <c r="C9434" s="94" t="s">
        <v>8132</v>
      </c>
      <c r="D9434" s="89"/>
    </row>
    <row r="9435" spans="1:4" ht="15" customHeight="1" x14ac:dyDescent="0.2">
      <c r="A9435" s="138" t="s">
        <v>35639</v>
      </c>
      <c r="B9435" s="133" t="s">
        <v>37691</v>
      </c>
      <c r="C9435" s="133" t="s">
        <v>37691</v>
      </c>
      <c r="D9435" s="89"/>
    </row>
    <row r="9436" spans="1:4" ht="15" customHeight="1" x14ac:dyDescent="0.2">
      <c r="A9436" s="138" t="s">
        <v>35640</v>
      </c>
      <c r="B9436" s="133" t="s">
        <v>37693</v>
      </c>
      <c r="C9436" s="133" t="s">
        <v>37693</v>
      </c>
      <c r="D9436" s="89"/>
    </row>
    <row r="9437" spans="1:4" ht="15" customHeight="1" x14ac:dyDescent="0.2">
      <c r="A9437" s="138" t="s">
        <v>34237</v>
      </c>
      <c r="B9437" s="133" t="s">
        <v>37692</v>
      </c>
      <c r="C9437" s="133" t="s">
        <v>37692</v>
      </c>
      <c r="D9437" s="89"/>
    </row>
    <row r="9438" spans="1:4" ht="15" customHeight="1" x14ac:dyDescent="0.2">
      <c r="A9438" s="92" t="s">
        <v>9790</v>
      </c>
      <c r="B9438" s="93" t="s">
        <v>9794</v>
      </c>
      <c r="C9438" s="94" t="s">
        <v>9795</v>
      </c>
      <c r="D9438" s="89"/>
    </row>
    <row r="9439" spans="1:4" ht="15" customHeight="1" x14ac:dyDescent="0.2">
      <c r="A9439" s="92" t="s">
        <v>9791</v>
      </c>
      <c r="B9439" s="93" t="s">
        <v>9799</v>
      </c>
      <c r="C9439" s="94" t="s">
        <v>9800</v>
      </c>
      <c r="D9439" s="89"/>
    </row>
    <row r="9440" spans="1:4" ht="15" customHeight="1" x14ac:dyDescent="0.2">
      <c r="A9440" s="99" t="s">
        <v>19258</v>
      </c>
      <c r="B9440" s="101" t="s">
        <v>19259</v>
      </c>
      <c r="C9440" s="101" t="s">
        <v>19260</v>
      </c>
      <c r="D9440" s="89"/>
    </row>
    <row r="9441" spans="1:4" ht="15" customHeight="1" x14ac:dyDescent="0.2">
      <c r="A9441" s="92" t="s">
        <v>9796</v>
      </c>
      <c r="B9441" s="93" t="s">
        <v>9797</v>
      </c>
      <c r="C9441" s="94" t="s">
        <v>9798</v>
      </c>
      <c r="D9441" s="89"/>
    </row>
    <row r="9442" spans="1:4" ht="15" customHeight="1" x14ac:dyDescent="0.2">
      <c r="A9442" s="92" t="s">
        <v>5653</v>
      </c>
      <c r="B9442" s="93" t="s">
        <v>9792</v>
      </c>
      <c r="C9442" s="94" t="s">
        <v>9793</v>
      </c>
      <c r="D9442" s="89"/>
    </row>
    <row r="9443" spans="1:4" ht="15" customHeight="1" x14ac:dyDescent="0.2">
      <c r="A9443" s="99" t="s">
        <v>22939</v>
      </c>
      <c r="B9443" s="101" t="s">
        <v>23331</v>
      </c>
      <c r="C9443" s="101" t="s">
        <v>23331</v>
      </c>
      <c r="D9443" s="89"/>
    </row>
    <row r="9444" spans="1:4" ht="15" customHeight="1" x14ac:dyDescent="0.2">
      <c r="A9444" s="99" t="s">
        <v>22774</v>
      </c>
      <c r="B9444" s="101" t="s">
        <v>23333</v>
      </c>
      <c r="C9444" s="101" t="s">
        <v>23333</v>
      </c>
      <c r="D9444" s="89"/>
    </row>
    <row r="9445" spans="1:4" ht="15" customHeight="1" x14ac:dyDescent="0.2">
      <c r="A9445" s="99" t="s">
        <v>22943</v>
      </c>
      <c r="B9445" s="101" t="s">
        <v>23340</v>
      </c>
      <c r="C9445" s="101" t="s">
        <v>23340</v>
      </c>
      <c r="D9445" s="89"/>
    </row>
    <row r="9446" spans="1:4" ht="15" customHeight="1" x14ac:dyDescent="0.2">
      <c r="A9446" s="99" t="s">
        <v>22941</v>
      </c>
      <c r="B9446" s="101" t="s">
        <v>23339</v>
      </c>
      <c r="C9446" s="101" t="s">
        <v>23339</v>
      </c>
      <c r="D9446" s="89"/>
    </row>
    <row r="9447" spans="1:4" ht="15" customHeight="1" x14ac:dyDescent="0.2">
      <c r="A9447" s="99" t="s">
        <v>22942</v>
      </c>
      <c r="B9447" s="101" t="s">
        <v>23338</v>
      </c>
      <c r="C9447" s="101" t="s">
        <v>23338</v>
      </c>
      <c r="D9447" s="89"/>
    </row>
    <row r="9448" spans="1:4" ht="15" customHeight="1" x14ac:dyDescent="0.2">
      <c r="A9448" s="99" t="s">
        <v>22940</v>
      </c>
      <c r="B9448" s="101" t="s">
        <v>23332</v>
      </c>
      <c r="C9448" s="101" t="s">
        <v>23332</v>
      </c>
      <c r="D9448" s="89"/>
    </row>
    <row r="9449" spans="1:4" ht="15" customHeight="1" x14ac:dyDescent="0.2">
      <c r="A9449" s="99" t="s">
        <v>25827</v>
      </c>
      <c r="B9449" s="101" t="s">
        <v>26219</v>
      </c>
      <c r="C9449" s="101" t="s">
        <v>26219</v>
      </c>
      <c r="D9449" s="89"/>
    </row>
    <row r="9450" spans="1:4" ht="15" customHeight="1" x14ac:dyDescent="0.2">
      <c r="A9450" s="92" t="s">
        <v>619</v>
      </c>
      <c r="B9450" s="93" t="s">
        <v>620</v>
      </c>
      <c r="C9450" s="94" t="s">
        <v>1825</v>
      </c>
      <c r="D9450" s="89"/>
    </row>
    <row r="9451" spans="1:4" ht="15" customHeight="1" x14ac:dyDescent="0.2">
      <c r="A9451" s="92" t="s">
        <v>621</v>
      </c>
      <c r="B9451" s="93" t="s">
        <v>13</v>
      </c>
      <c r="C9451" s="94" t="s">
        <v>2324</v>
      </c>
      <c r="D9451" s="89"/>
    </row>
    <row r="9452" spans="1:4" ht="15" customHeight="1" x14ac:dyDescent="0.2">
      <c r="A9452" s="92" t="s">
        <v>1405</v>
      </c>
      <c r="B9452" s="93" t="s">
        <v>1406</v>
      </c>
      <c r="C9452" s="94" t="s">
        <v>1826</v>
      </c>
      <c r="D9452" s="89"/>
    </row>
    <row r="9453" spans="1:4" ht="15" customHeight="1" x14ac:dyDescent="0.2">
      <c r="A9453" s="92" t="s">
        <v>12236</v>
      </c>
      <c r="B9453" s="93" t="s">
        <v>12237</v>
      </c>
      <c r="C9453" s="94" t="s">
        <v>12238</v>
      </c>
      <c r="D9453" s="89"/>
    </row>
    <row r="9454" spans="1:4" ht="15" customHeight="1" x14ac:dyDescent="0.2">
      <c r="A9454" s="92" t="s">
        <v>12239</v>
      </c>
      <c r="B9454" s="93" t="s">
        <v>12240</v>
      </c>
      <c r="C9454" s="94" t="s">
        <v>12241</v>
      </c>
      <c r="D9454" s="89"/>
    </row>
    <row r="9455" spans="1:4" ht="15" customHeight="1" x14ac:dyDescent="0.2">
      <c r="A9455" s="99" t="s">
        <v>25947</v>
      </c>
      <c r="B9455" s="101" t="s">
        <v>26220</v>
      </c>
      <c r="C9455" s="101" t="s">
        <v>26220</v>
      </c>
      <c r="D9455" s="89"/>
    </row>
    <row r="9456" spans="1:4" ht="15" customHeight="1" x14ac:dyDescent="0.2">
      <c r="A9456" s="99" t="s">
        <v>29527</v>
      </c>
      <c r="B9456" s="101" t="s">
        <v>32624</v>
      </c>
      <c r="C9456" s="101" t="s">
        <v>32624</v>
      </c>
      <c r="D9456" s="89"/>
    </row>
    <row r="9457" spans="1:4" ht="15" customHeight="1" x14ac:dyDescent="0.2">
      <c r="A9457" s="99" t="s">
        <v>29529</v>
      </c>
      <c r="B9457" s="101" t="s">
        <v>32626</v>
      </c>
      <c r="C9457" s="101" t="s">
        <v>32626</v>
      </c>
      <c r="D9457" s="89"/>
    </row>
    <row r="9458" spans="1:4" ht="15" customHeight="1" x14ac:dyDescent="0.2">
      <c r="A9458" s="99" t="s">
        <v>29530</v>
      </c>
      <c r="B9458" s="101" t="s">
        <v>32627</v>
      </c>
      <c r="C9458" s="101" t="s">
        <v>32628</v>
      </c>
      <c r="D9458" s="89"/>
    </row>
    <row r="9459" spans="1:4" ht="15" customHeight="1" x14ac:dyDescent="0.2">
      <c r="A9459" s="99" t="s">
        <v>19261</v>
      </c>
      <c r="B9459" s="101" t="s">
        <v>19262</v>
      </c>
      <c r="C9459" s="101" t="s">
        <v>19263</v>
      </c>
      <c r="D9459" s="89"/>
    </row>
    <row r="9460" spans="1:4" ht="15" customHeight="1" x14ac:dyDescent="0.2">
      <c r="A9460" s="99" t="s">
        <v>19264</v>
      </c>
      <c r="B9460" s="101" t="s">
        <v>19265</v>
      </c>
      <c r="C9460" s="101" t="s">
        <v>19266</v>
      </c>
      <c r="D9460" s="89"/>
    </row>
    <row r="9461" spans="1:4" ht="15" customHeight="1" x14ac:dyDescent="0.2">
      <c r="A9461" s="99" t="s">
        <v>33621</v>
      </c>
      <c r="B9461" s="101" t="s">
        <v>33618</v>
      </c>
      <c r="C9461" s="101" t="s">
        <v>33619</v>
      </c>
      <c r="D9461" s="89"/>
    </row>
    <row r="9462" spans="1:4" ht="15" customHeight="1" x14ac:dyDescent="0.2">
      <c r="A9462" s="99" t="s">
        <v>19267</v>
      </c>
      <c r="B9462" s="101" t="s">
        <v>19268</v>
      </c>
      <c r="C9462" s="101" t="s">
        <v>19269</v>
      </c>
      <c r="D9462" s="89"/>
    </row>
    <row r="9463" spans="1:4" ht="15" customHeight="1" x14ac:dyDescent="0.2">
      <c r="A9463" s="99" t="s">
        <v>19270</v>
      </c>
      <c r="B9463" s="101" t="s">
        <v>19271</v>
      </c>
      <c r="C9463" s="101" t="s">
        <v>19272</v>
      </c>
      <c r="D9463" s="89"/>
    </row>
    <row r="9464" spans="1:4" ht="15" customHeight="1" x14ac:dyDescent="0.2">
      <c r="A9464" s="99" t="s">
        <v>19273</v>
      </c>
      <c r="B9464" s="101" t="s">
        <v>19274</v>
      </c>
      <c r="C9464" s="101" t="s">
        <v>19275</v>
      </c>
      <c r="D9464" s="89"/>
    </row>
    <row r="9465" spans="1:4" ht="15" customHeight="1" x14ac:dyDescent="0.2">
      <c r="A9465" s="99" t="s">
        <v>26933</v>
      </c>
      <c r="B9465" s="101" t="s">
        <v>32625</v>
      </c>
      <c r="C9465" s="101" t="s">
        <v>32625</v>
      </c>
      <c r="D9465" s="89"/>
    </row>
    <row r="9466" spans="1:4" ht="15" customHeight="1" x14ac:dyDescent="0.2">
      <c r="A9466" s="99" t="s">
        <v>19276</v>
      </c>
      <c r="B9466" s="101" t="s">
        <v>19277</v>
      </c>
      <c r="C9466" s="101" t="s">
        <v>19278</v>
      </c>
      <c r="D9466" s="89"/>
    </row>
    <row r="9467" spans="1:4" ht="15" customHeight="1" x14ac:dyDescent="0.2">
      <c r="A9467" s="99" t="s">
        <v>19279</v>
      </c>
      <c r="B9467" s="101" t="s">
        <v>19280</v>
      </c>
      <c r="C9467" s="101" t="s">
        <v>19281</v>
      </c>
      <c r="D9467" s="89"/>
    </row>
    <row r="9468" spans="1:4" ht="15" customHeight="1" x14ac:dyDescent="0.2">
      <c r="A9468" s="92" t="s">
        <v>11318</v>
      </c>
      <c r="B9468" s="93" t="s">
        <v>11829</v>
      </c>
      <c r="C9468" s="94" t="s">
        <v>11830</v>
      </c>
      <c r="D9468" s="89"/>
    </row>
    <row r="9469" spans="1:4" ht="15" customHeight="1" x14ac:dyDescent="0.2">
      <c r="A9469" s="99" t="s">
        <v>29531</v>
      </c>
      <c r="B9469" s="101" t="s">
        <v>32629</v>
      </c>
      <c r="C9469" s="101" t="s">
        <v>32630</v>
      </c>
      <c r="D9469" s="89"/>
    </row>
    <row r="9470" spans="1:4" ht="15" customHeight="1" x14ac:dyDescent="0.2">
      <c r="A9470" s="99" t="s">
        <v>26934</v>
      </c>
      <c r="B9470" s="101" t="s">
        <v>32632</v>
      </c>
      <c r="C9470" s="101" t="s">
        <v>32635</v>
      </c>
      <c r="D9470" s="89"/>
    </row>
    <row r="9471" spans="1:4" ht="15" customHeight="1" x14ac:dyDescent="0.2">
      <c r="A9471" s="99" t="s">
        <v>29533</v>
      </c>
      <c r="B9471" s="101" t="s">
        <v>32633</v>
      </c>
      <c r="C9471" s="101" t="s">
        <v>32636</v>
      </c>
      <c r="D9471" s="89"/>
    </row>
    <row r="9472" spans="1:4" ht="15" customHeight="1" x14ac:dyDescent="0.2">
      <c r="A9472" s="99" t="s">
        <v>29532</v>
      </c>
      <c r="B9472" s="101" t="s">
        <v>32631</v>
      </c>
      <c r="C9472" s="101" t="s">
        <v>32634</v>
      </c>
      <c r="D9472" s="89"/>
    </row>
    <row r="9473" spans="1:4" ht="15" customHeight="1" x14ac:dyDescent="0.2">
      <c r="A9473" s="92" t="s">
        <v>11317</v>
      </c>
      <c r="B9473" s="93" t="s">
        <v>11831</v>
      </c>
      <c r="C9473" s="94" t="s">
        <v>11832</v>
      </c>
      <c r="D9473" s="89"/>
    </row>
    <row r="9474" spans="1:4" ht="15" customHeight="1" x14ac:dyDescent="0.2">
      <c r="A9474" s="92" t="s">
        <v>622</v>
      </c>
      <c r="B9474" s="93" t="s">
        <v>623</v>
      </c>
      <c r="C9474" s="94" t="s">
        <v>1827</v>
      </c>
      <c r="D9474" s="89"/>
    </row>
    <row r="9475" spans="1:4" ht="15" customHeight="1" x14ac:dyDescent="0.2">
      <c r="A9475" s="92" t="s">
        <v>11323</v>
      </c>
      <c r="B9475" s="93" t="s">
        <v>11838</v>
      </c>
      <c r="C9475" s="93" t="s">
        <v>11840</v>
      </c>
      <c r="D9475" s="89"/>
    </row>
    <row r="9476" spans="1:4" ht="15" customHeight="1" x14ac:dyDescent="0.2">
      <c r="A9476" s="92" t="s">
        <v>11322</v>
      </c>
      <c r="B9476" s="93" t="s">
        <v>11839</v>
      </c>
      <c r="C9476" s="93" t="s">
        <v>11841</v>
      </c>
      <c r="D9476" s="89"/>
    </row>
    <row r="9477" spans="1:4" ht="15" customHeight="1" x14ac:dyDescent="0.2">
      <c r="A9477" s="92" t="s">
        <v>11295</v>
      </c>
      <c r="B9477" s="93" t="s">
        <v>11833</v>
      </c>
      <c r="C9477" s="93" t="s">
        <v>11833</v>
      </c>
      <c r="D9477" s="89"/>
    </row>
    <row r="9478" spans="1:4" ht="15" customHeight="1" x14ac:dyDescent="0.2">
      <c r="A9478" s="92" t="s">
        <v>11314</v>
      </c>
      <c r="B9478" s="93" t="s">
        <v>11834</v>
      </c>
      <c r="C9478" s="93" t="s">
        <v>11834</v>
      </c>
      <c r="D9478" s="89"/>
    </row>
    <row r="9479" spans="1:4" ht="15" customHeight="1" x14ac:dyDescent="0.2">
      <c r="A9479" s="92" t="s">
        <v>11313</v>
      </c>
      <c r="B9479" s="93" t="s">
        <v>11835</v>
      </c>
      <c r="C9479" s="93" t="s">
        <v>11835</v>
      </c>
      <c r="D9479" s="89"/>
    </row>
    <row r="9480" spans="1:4" ht="15" customHeight="1" x14ac:dyDescent="0.2">
      <c r="A9480" s="92" t="s">
        <v>11315</v>
      </c>
      <c r="B9480" s="93" t="s">
        <v>11836</v>
      </c>
      <c r="C9480" s="93" t="s">
        <v>11842</v>
      </c>
      <c r="D9480" s="89"/>
    </row>
    <row r="9481" spans="1:4" ht="15" customHeight="1" x14ac:dyDescent="0.2">
      <c r="A9481" s="92" t="s">
        <v>11316</v>
      </c>
      <c r="B9481" s="93" t="s">
        <v>11837</v>
      </c>
      <c r="C9481" s="93" t="s">
        <v>11843</v>
      </c>
      <c r="D9481" s="89"/>
    </row>
    <row r="9482" spans="1:4" ht="15" customHeight="1" x14ac:dyDescent="0.2">
      <c r="A9482" s="105" t="s">
        <v>25292</v>
      </c>
      <c r="B9482" s="101" t="s">
        <v>29535</v>
      </c>
      <c r="C9482" s="101" t="s">
        <v>29536</v>
      </c>
      <c r="D9482" s="89"/>
    </row>
    <row r="9483" spans="1:4" ht="15" customHeight="1" x14ac:dyDescent="0.2">
      <c r="A9483" s="99" t="s">
        <v>29534</v>
      </c>
      <c r="B9483" s="101" t="s">
        <v>29538</v>
      </c>
      <c r="C9483" s="101" t="s">
        <v>29539</v>
      </c>
      <c r="D9483" s="89"/>
    </row>
    <row r="9484" spans="1:4" ht="15" customHeight="1" x14ac:dyDescent="0.2">
      <c r="A9484" s="99" t="s">
        <v>19282</v>
      </c>
      <c r="B9484" s="101" t="s">
        <v>29537</v>
      </c>
      <c r="C9484" s="101" t="s">
        <v>19283</v>
      </c>
      <c r="D9484" s="89"/>
    </row>
    <row r="9485" spans="1:4" ht="15" customHeight="1" x14ac:dyDescent="0.2">
      <c r="A9485" s="99" t="s">
        <v>26935</v>
      </c>
      <c r="B9485" s="101" t="s">
        <v>29540</v>
      </c>
      <c r="C9485" s="101" t="s">
        <v>29541</v>
      </c>
      <c r="D9485" s="89"/>
    </row>
    <row r="9486" spans="1:4" ht="15" customHeight="1" x14ac:dyDescent="0.2">
      <c r="A9486" s="92" t="s">
        <v>6060</v>
      </c>
      <c r="B9486" s="93" t="s">
        <v>8055</v>
      </c>
      <c r="C9486" s="94" t="s">
        <v>8055</v>
      </c>
      <c r="D9486" s="89"/>
    </row>
    <row r="9487" spans="1:4" ht="15" customHeight="1" x14ac:dyDescent="0.2">
      <c r="A9487" s="92" t="s">
        <v>8056</v>
      </c>
      <c r="B9487" s="93" t="s">
        <v>8057</v>
      </c>
      <c r="C9487" s="94" t="s">
        <v>8057</v>
      </c>
      <c r="D9487" s="89"/>
    </row>
    <row r="9488" spans="1:4" ht="15" customHeight="1" x14ac:dyDescent="0.2">
      <c r="A9488" s="92" t="s">
        <v>6061</v>
      </c>
      <c r="B9488" s="93" t="s">
        <v>8064</v>
      </c>
      <c r="C9488" s="94" t="s">
        <v>8066</v>
      </c>
      <c r="D9488" s="89"/>
    </row>
    <row r="9489" spans="1:4" ht="15" customHeight="1" x14ac:dyDescent="0.2">
      <c r="A9489" s="92" t="s">
        <v>8060</v>
      </c>
      <c r="B9489" s="93" t="s">
        <v>8065</v>
      </c>
      <c r="C9489" s="94" t="s">
        <v>10569</v>
      </c>
      <c r="D9489" s="89"/>
    </row>
    <row r="9490" spans="1:4" ht="15" customHeight="1" x14ac:dyDescent="0.2">
      <c r="A9490" s="99" t="s">
        <v>19284</v>
      </c>
      <c r="B9490" s="101" t="s">
        <v>19285</v>
      </c>
      <c r="C9490" s="101" t="s">
        <v>19286</v>
      </c>
      <c r="D9490" s="89"/>
    </row>
    <row r="9491" spans="1:4" ht="15" customHeight="1" x14ac:dyDescent="0.2">
      <c r="A9491" s="99" t="s">
        <v>19287</v>
      </c>
      <c r="B9491" s="101" t="s">
        <v>19288</v>
      </c>
      <c r="C9491" s="101" t="s">
        <v>19289</v>
      </c>
      <c r="D9491" s="89"/>
    </row>
    <row r="9492" spans="1:4" ht="15" customHeight="1" x14ac:dyDescent="0.2">
      <c r="A9492" s="99" t="s">
        <v>19290</v>
      </c>
      <c r="B9492" s="101" t="s">
        <v>19291</v>
      </c>
      <c r="C9492" s="101" t="s">
        <v>19292</v>
      </c>
      <c r="D9492" s="89"/>
    </row>
    <row r="9493" spans="1:4" ht="15" customHeight="1" x14ac:dyDescent="0.2">
      <c r="A9493" s="92" t="s">
        <v>8061</v>
      </c>
      <c r="B9493" s="93" t="s">
        <v>8067</v>
      </c>
      <c r="C9493" s="94" t="s">
        <v>8068</v>
      </c>
      <c r="D9493" s="89"/>
    </row>
    <row r="9494" spans="1:4" ht="15" customHeight="1" x14ac:dyDescent="0.2">
      <c r="A9494" s="92" t="s">
        <v>8062</v>
      </c>
      <c r="B9494" s="93" t="s">
        <v>8069</v>
      </c>
      <c r="C9494" s="94" t="s">
        <v>8070</v>
      </c>
      <c r="D9494" s="89"/>
    </row>
    <row r="9495" spans="1:4" ht="15" customHeight="1" x14ac:dyDescent="0.2">
      <c r="A9495" s="92" t="s">
        <v>8075</v>
      </c>
      <c r="B9495" s="93" t="s">
        <v>8076</v>
      </c>
      <c r="C9495" s="94" t="s">
        <v>8077</v>
      </c>
      <c r="D9495" s="89"/>
    </row>
    <row r="9496" spans="1:4" ht="15" customHeight="1" x14ac:dyDescent="0.2">
      <c r="A9496" s="92" t="s">
        <v>8063</v>
      </c>
      <c r="B9496" s="93" t="s">
        <v>8071</v>
      </c>
      <c r="C9496" s="94" t="s">
        <v>8072</v>
      </c>
      <c r="D9496" s="89"/>
    </row>
    <row r="9497" spans="1:4" ht="15" customHeight="1" x14ac:dyDescent="0.2">
      <c r="A9497" s="92" t="s">
        <v>6062</v>
      </c>
      <c r="B9497" s="93" t="s">
        <v>8073</v>
      </c>
      <c r="C9497" s="94" t="s">
        <v>8074</v>
      </c>
      <c r="D9497" s="89"/>
    </row>
    <row r="9498" spans="1:4" ht="15" customHeight="1" x14ac:dyDescent="0.2">
      <c r="A9498" s="99" t="s">
        <v>19293</v>
      </c>
      <c r="B9498" s="101" t="s">
        <v>19294</v>
      </c>
      <c r="C9498" s="101" t="s">
        <v>19295</v>
      </c>
      <c r="D9498" s="89"/>
    </row>
    <row r="9499" spans="1:4" ht="15" customHeight="1" x14ac:dyDescent="0.2">
      <c r="A9499" s="99" t="s">
        <v>19296</v>
      </c>
      <c r="B9499" s="101" t="s">
        <v>19297</v>
      </c>
      <c r="C9499" s="101" t="s">
        <v>19298</v>
      </c>
      <c r="D9499" s="89"/>
    </row>
    <row r="9500" spans="1:4" ht="15" customHeight="1" x14ac:dyDescent="0.2">
      <c r="A9500" s="92" t="s">
        <v>6063</v>
      </c>
      <c r="B9500" s="93" t="s">
        <v>8054</v>
      </c>
      <c r="C9500" s="94" t="s">
        <v>8054</v>
      </c>
      <c r="D9500" s="89"/>
    </row>
    <row r="9501" spans="1:4" ht="15" customHeight="1" x14ac:dyDescent="0.2">
      <c r="A9501" s="92" t="s">
        <v>10403</v>
      </c>
      <c r="B9501" s="93" t="s">
        <v>10404</v>
      </c>
      <c r="C9501" s="94" t="s">
        <v>10405</v>
      </c>
      <c r="D9501" s="89"/>
    </row>
    <row r="9502" spans="1:4" ht="15" customHeight="1" x14ac:dyDescent="0.2">
      <c r="A9502" s="92" t="s">
        <v>8058</v>
      </c>
      <c r="B9502" s="93" t="s">
        <v>8059</v>
      </c>
      <c r="C9502" s="94" t="s">
        <v>8059</v>
      </c>
      <c r="D9502" s="89"/>
    </row>
    <row r="9503" spans="1:4" ht="15" customHeight="1" x14ac:dyDescent="0.2">
      <c r="A9503" s="99" t="s">
        <v>26936</v>
      </c>
      <c r="B9503" s="101" t="s">
        <v>32637</v>
      </c>
      <c r="C9503" s="101" t="s">
        <v>32637</v>
      </c>
      <c r="D9503" s="89"/>
    </row>
    <row r="9504" spans="1:4" ht="15" customHeight="1" x14ac:dyDescent="0.2">
      <c r="A9504" s="99" t="s">
        <v>29542</v>
      </c>
      <c r="B9504" s="101" t="s">
        <v>32638</v>
      </c>
      <c r="C9504" s="101" t="s">
        <v>32638</v>
      </c>
      <c r="D9504" s="89"/>
    </row>
    <row r="9505" spans="1:4" ht="15" customHeight="1" x14ac:dyDescent="0.2">
      <c r="A9505" s="99" t="s">
        <v>19301</v>
      </c>
      <c r="B9505" s="101" t="s">
        <v>19302</v>
      </c>
      <c r="C9505" s="101" t="s">
        <v>19303</v>
      </c>
      <c r="D9505" s="89"/>
    </row>
    <row r="9506" spans="1:4" ht="15" customHeight="1" x14ac:dyDescent="0.2">
      <c r="A9506" s="99" t="s">
        <v>19304</v>
      </c>
      <c r="B9506" s="101" t="s">
        <v>19305</v>
      </c>
      <c r="C9506" s="101" t="s">
        <v>19306</v>
      </c>
      <c r="D9506" s="89"/>
    </row>
    <row r="9507" spans="1:4" ht="15" customHeight="1" x14ac:dyDescent="0.2">
      <c r="A9507" s="99" t="s">
        <v>19307</v>
      </c>
      <c r="B9507" s="101" t="s">
        <v>19308</v>
      </c>
      <c r="C9507" s="101" t="s">
        <v>19309</v>
      </c>
      <c r="D9507" s="89"/>
    </row>
    <row r="9508" spans="1:4" ht="15" customHeight="1" x14ac:dyDescent="0.2">
      <c r="A9508" s="92" t="s">
        <v>4465</v>
      </c>
      <c r="B9508" s="93" t="s">
        <v>4477</v>
      </c>
      <c r="C9508" s="94" t="s">
        <v>4479</v>
      </c>
      <c r="D9508" s="89"/>
    </row>
    <row r="9509" spans="1:4" ht="15" customHeight="1" x14ac:dyDescent="0.2">
      <c r="A9509" s="92" t="s">
        <v>4472</v>
      </c>
      <c r="B9509" s="93" t="s">
        <v>4481</v>
      </c>
      <c r="C9509" s="94" t="s">
        <v>4483</v>
      </c>
      <c r="D9509" s="89"/>
    </row>
    <row r="9510" spans="1:4" ht="15" customHeight="1" x14ac:dyDescent="0.2">
      <c r="A9510" s="92" t="s">
        <v>4473</v>
      </c>
      <c r="B9510" s="93" t="s">
        <v>4482</v>
      </c>
      <c r="C9510" s="94" t="s">
        <v>4484</v>
      </c>
      <c r="D9510" s="89"/>
    </row>
    <row r="9511" spans="1:4" ht="15" customHeight="1" x14ac:dyDescent="0.2">
      <c r="A9511" s="92" t="s">
        <v>4471</v>
      </c>
      <c r="B9511" s="93" t="s">
        <v>4478</v>
      </c>
      <c r="C9511" s="94" t="s">
        <v>4480</v>
      </c>
      <c r="D9511" s="89"/>
    </row>
    <row r="9512" spans="1:4" ht="15" customHeight="1" x14ac:dyDescent="0.2">
      <c r="A9512" s="99" t="s">
        <v>29543</v>
      </c>
      <c r="B9512" s="101" t="s">
        <v>32639</v>
      </c>
      <c r="C9512" s="101" t="s">
        <v>32639</v>
      </c>
      <c r="D9512" s="89"/>
    </row>
    <row r="9513" spans="1:4" ht="15" customHeight="1" x14ac:dyDescent="0.2">
      <c r="A9513" s="99" t="s">
        <v>29544</v>
      </c>
      <c r="B9513" s="101" t="s">
        <v>32640</v>
      </c>
      <c r="C9513" s="101" t="s">
        <v>32640</v>
      </c>
      <c r="D9513" s="89"/>
    </row>
    <row r="9514" spans="1:4" ht="15" customHeight="1" x14ac:dyDescent="0.2">
      <c r="A9514" s="99" t="s">
        <v>26937</v>
      </c>
      <c r="B9514" s="101" t="s">
        <v>32642</v>
      </c>
      <c r="C9514" s="101" t="s">
        <v>32643</v>
      </c>
      <c r="D9514" s="89"/>
    </row>
    <row r="9515" spans="1:4" ht="15" customHeight="1" x14ac:dyDescent="0.2">
      <c r="A9515" s="99" t="s">
        <v>29545</v>
      </c>
      <c r="B9515" s="101" t="s">
        <v>32644</v>
      </c>
      <c r="C9515" s="101" t="s">
        <v>32645</v>
      </c>
      <c r="D9515" s="89"/>
    </row>
    <row r="9516" spans="1:4" ht="15" customHeight="1" x14ac:dyDescent="0.2">
      <c r="A9516" s="99" t="s">
        <v>29546</v>
      </c>
      <c r="B9516" s="101" t="s">
        <v>32641</v>
      </c>
      <c r="C9516" s="101" t="s">
        <v>32641</v>
      </c>
      <c r="D9516" s="89"/>
    </row>
    <row r="9517" spans="1:4" ht="15" customHeight="1" x14ac:dyDescent="0.2">
      <c r="A9517" s="99" t="s">
        <v>29547</v>
      </c>
      <c r="B9517" s="101" t="s">
        <v>32646</v>
      </c>
      <c r="C9517" s="101" t="s">
        <v>32647</v>
      </c>
      <c r="D9517" s="89"/>
    </row>
    <row r="9518" spans="1:4" ht="15" customHeight="1" x14ac:dyDescent="0.2">
      <c r="A9518" s="99" t="s">
        <v>29548</v>
      </c>
      <c r="B9518" s="101" t="s">
        <v>32648</v>
      </c>
      <c r="C9518" s="101" t="s">
        <v>32649</v>
      </c>
      <c r="D9518" s="89"/>
    </row>
    <row r="9519" spans="1:4" ht="15" customHeight="1" x14ac:dyDescent="0.2">
      <c r="A9519" s="99" t="s">
        <v>19310</v>
      </c>
      <c r="B9519" s="101" t="s">
        <v>19311</v>
      </c>
      <c r="C9519" s="101" t="s">
        <v>19312</v>
      </c>
      <c r="D9519" s="89"/>
    </row>
    <row r="9520" spans="1:4" ht="15" customHeight="1" x14ac:dyDescent="0.2">
      <c r="A9520" s="99" t="s">
        <v>19313</v>
      </c>
      <c r="B9520" s="101" t="s">
        <v>19314</v>
      </c>
      <c r="C9520" s="101" t="s">
        <v>19315</v>
      </c>
      <c r="D9520" s="89"/>
    </row>
    <row r="9521" spans="1:4" ht="15" customHeight="1" x14ac:dyDescent="0.2">
      <c r="A9521" s="99" t="s">
        <v>19316</v>
      </c>
      <c r="B9521" s="101" t="s">
        <v>19317</v>
      </c>
      <c r="C9521" s="101" t="s">
        <v>19318</v>
      </c>
      <c r="D9521" s="89"/>
    </row>
    <row r="9522" spans="1:4" ht="15" customHeight="1" x14ac:dyDescent="0.2">
      <c r="A9522" s="99" t="s">
        <v>19319</v>
      </c>
      <c r="B9522" s="101" t="s">
        <v>19320</v>
      </c>
      <c r="C9522" s="101" t="s">
        <v>19321</v>
      </c>
      <c r="D9522" s="89"/>
    </row>
    <row r="9523" spans="1:4" ht="15" customHeight="1" x14ac:dyDescent="0.2">
      <c r="A9523" s="99" t="s">
        <v>19322</v>
      </c>
      <c r="B9523" s="101" t="s">
        <v>19323</v>
      </c>
      <c r="C9523" s="101" t="s">
        <v>19324</v>
      </c>
      <c r="D9523" s="89"/>
    </row>
    <row r="9524" spans="1:4" ht="15" customHeight="1" x14ac:dyDescent="0.2">
      <c r="A9524" s="92" t="s">
        <v>10407</v>
      </c>
      <c r="B9524" s="93" t="s">
        <v>10408</v>
      </c>
      <c r="C9524" s="94" t="s">
        <v>10408</v>
      </c>
      <c r="D9524" s="89"/>
    </row>
    <row r="9525" spans="1:4" ht="15" customHeight="1" x14ac:dyDescent="0.2">
      <c r="A9525" s="92" t="s">
        <v>10406</v>
      </c>
      <c r="B9525" s="93" t="s">
        <v>10409</v>
      </c>
      <c r="C9525" s="94" t="s">
        <v>10409</v>
      </c>
      <c r="D9525" s="89"/>
    </row>
    <row r="9526" spans="1:4" ht="15" customHeight="1" x14ac:dyDescent="0.2">
      <c r="A9526" s="138" t="s">
        <v>34238</v>
      </c>
      <c r="B9526" s="133" t="s">
        <v>35641</v>
      </c>
      <c r="C9526" s="133" t="s">
        <v>35642</v>
      </c>
      <c r="D9526" s="89"/>
    </row>
    <row r="9527" spans="1:4" ht="15" customHeight="1" x14ac:dyDescent="0.2">
      <c r="A9527" s="99" t="s">
        <v>19325</v>
      </c>
      <c r="B9527" s="101" t="s">
        <v>19326</v>
      </c>
      <c r="C9527" s="101" t="s">
        <v>37694</v>
      </c>
      <c r="D9527" s="89"/>
    </row>
    <row r="9528" spans="1:4" ht="15" customHeight="1" x14ac:dyDescent="0.2">
      <c r="A9528" s="138" t="s">
        <v>34239</v>
      </c>
      <c r="B9528" s="133" t="s">
        <v>35643</v>
      </c>
      <c r="C9528" s="133" t="s">
        <v>37695</v>
      </c>
      <c r="D9528" s="89"/>
    </row>
    <row r="9529" spans="1:4" ht="15" customHeight="1" x14ac:dyDescent="0.2">
      <c r="A9529" s="99" t="s">
        <v>19327</v>
      </c>
      <c r="B9529" s="101" t="s">
        <v>19328</v>
      </c>
      <c r="C9529" s="101" t="s">
        <v>37696</v>
      </c>
      <c r="D9529" s="89"/>
    </row>
    <row r="9530" spans="1:4" ht="15" customHeight="1" x14ac:dyDescent="0.2">
      <c r="A9530" s="99" t="s">
        <v>19329</v>
      </c>
      <c r="B9530" s="101" t="s">
        <v>19330</v>
      </c>
      <c r="C9530" s="101" t="s">
        <v>37697</v>
      </c>
      <c r="D9530" s="89"/>
    </row>
    <row r="9531" spans="1:4" ht="15" customHeight="1" x14ac:dyDescent="0.2">
      <c r="A9531" s="99" t="s">
        <v>19331</v>
      </c>
      <c r="B9531" s="101" t="s">
        <v>19332</v>
      </c>
      <c r="C9531" s="101" t="s">
        <v>37698</v>
      </c>
      <c r="D9531" s="89"/>
    </row>
    <row r="9532" spans="1:4" ht="15" customHeight="1" x14ac:dyDescent="0.2">
      <c r="A9532" s="99" t="s">
        <v>19333</v>
      </c>
      <c r="B9532" s="101" t="s">
        <v>19334</v>
      </c>
      <c r="C9532" s="101" t="s">
        <v>19335</v>
      </c>
      <c r="D9532" s="89"/>
    </row>
    <row r="9533" spans="1:4" ht="15" customHeight="1" x14ac:dyDescent="0.2">
      <c r="A9533" s="99" t="s">
        <v>19336</v>
      </c>
      <c r="B9533" s="101" t="s">
        <v>19337</v>
      </c>
      <c r="C9533" s="101" t="s">
        <v>19337</v>
      </c>
      <c r="D9533" s="89"/>
    </row>
    <row r="9534" spans="1:4" ht="15" customHeight="1" x14ac:dyDescent="0.2">
      <c r="A9534" s="99" t="s">
        <v>19338</v>
      </c>
      <c r="B9534" s="101" t="s">
        <v>19339</v>
      </c>
      <c r="C9534" s="101" t="s">
        <v>19340</v>
      </c>
      <c r="D9534" s="89"/>
    </row>
    <row r="9535" spans="1:4" ht="15" customHeight="1" x14ac:dyDescent="0.2">
      <c r="A9535" s="92" t="s">
        <v>4469</v>
      </c>
      <c r="B9535" s="93" t="s">
        <v>4474</v>
      </c>
      <c r="C9535" s="94" t="s">
        <v>4476</v>
      </c>
      <c r="D9535" s="89"/>
    </row>
    <row r="9536" spans="1:4" ht="15" customHeight="1" x14ac:dyDescent="0.2">
      <c r="A9536" s="92" t="s">
        <v>4470</v>
      </c>
      <c r="B9536" s="93" t="s">
        <v>4475</v>
      </c>
      <c r="C9536" s="94" t="s">
        <v>10570</v>
      </c>
      <c r="D9536" s="89"/>
    </row>
    <row r="9537" spans="1:4" ht="15" customHeight="1" x14ac:dyDescent="0.2">
      <c r="A9537" s="99" t="s">
        <v>19341</v>
      </c>
      <c r="B9537" s="101" t="s">
        <v>19342</v>
      </c>
      <c r="C9537" s="101" t="s">
        <v>19343</v>
      </c>
      <c r="D9537" s="89"/>
    </row>
    <row r="9538" spans="1:4" ht="15" customHeight="1" x14ac:dyDescent="0.2">
      <c r="A9538" s="99" t="s">
        <v>26938</v>
      </c>
      <c r="B9538" s="101" t="s">
        <v>32665</v>
      </c>
      <c r="C9538" s="101" t="s">
        <v>32665</v>
      </c>
      <c r="D9538" s="89"/>
    </row>
    <row r="9539" spans="1:4" ht="15" customHeight="1" x14ac:dyDescent="0.2">
      <c r="A9539" s="99" t="s">
        <v>29549</v>
      </c>
      <c r="B9539" s="101" t="s">
        <v>32667</v>
      </c>
      <c r="C9539" s="101" t="s">
        <v>32667</v>
      </c>
      <c r="D9539" s="89"/>
    </row>
    <row r="9540" spans="1:4" ht="15" customHeight="1" x14ac:dyDescent="0.2">
      <c r="A9540" s="99" t="s">
        <v>29550</v>
      </c>
      <c r="B9540" s="101" t="s">
        <v>32668</v>
      </c>
      <c r="C9540" s="101" t="s">
        <v>32668</v>
      </c>
      <c r="D9540" s="89"/>
    </row>
    <row r="9541" spans="1:4" ht="15" customHeight="1" x14ac:dyDescent="0.2">
      <c r="A9541" s="99" t="s">
        <v>29551</v>
      </c>
      <c r="B9541" s="101" t="s">
        <v>32669</v>
      </c>
      <c r="C9541" s="101" t="s">
        <v>32669</v>
      </c>
      <c r="D9541" s="89"/>
    </row>
    <row r="9542" spans="1:4" ht="15" customHeight="1" x14ac:dyDescent="0.2">
      <c r="A9542" s="99" t="s">
        <v>29552</v>
      </c>
      <c r="B9542" s="101" t="s">
        <v>32670</v>
      </c>
      <c r="C9542" s="101" t="s">
        <v>32671</v>
      </c>
      <c r="D9542" s="89"/>
    </row>
    <row r="9543" spans="1:4" ht="15" customHeight="1" x14ac:dyDescent="0.2">
      <c r="A9543" s="99" t="s">
        <v>29553</v>
      </c>
      <c r="B9543" s="101" t="s">
        <v>32672</v>
      </c>
      <c r="C9543" s="101" t="s">
        <v>32673</v>
      </c>
      <c r="D9543" s="89"/>
    </row>
    <row r="9544" spans="1:4" ht="15" customHeight="1" x14ac:dyDescent="0.2">
      <c r="A9544" s="99" t="s">
        <v>29554</v>
      </c>
      <c r="B9544" s="101" t="s">
        <v>32666</v>
      </c>
      <c r="C9544" s="101" t="s">
        <v>32666</v>
      </c>
      <c r="D9544" s="89"/>
    </row>
    <row r="9545" spans="1:4" ht="15" customHeight="1" x14ac:dyDescent="0.2">
      <c r="A9545" s="92" t="s">
        <v>624</v>
      </c>
      <c r="B9545" s="93" t="s">
        <v>625</v>
      </c>
      <c r="C9545" s="94" t="s">
        <v>2325</v>
      </c>
      <c r="D9545" s="89"/>
    </row>
    <row r="9546" spans="1:4" ht="15" customHeight="1" x14ac:dyDescent="0.2">
      <c r="A9546" s="92" t="s">
        <v>6064</v>
      </c>
      <c r="B9546" s="93" t="s">
        <v>8078</v>
      </c>
      <c r="C9546" s="94" t="s">
        <v>8078</v>
      </c>
      <c r="D9546" s="89"/>
    </row>
    <row r="9547" spans="1:4" ht="15" customHeight="1" x14ac:dyDescent="0.2">
      <c r="A9547" s="99" t="s">
        <v>19344</v>
      </c>
      <c r="B9547" s="101" t="s">
        <v>19345</v>
      </c>
      <c r="C9547" s="101" t="s">
        <v>19345</v>
      </c>
      <c r="D9547" s="89"/>
    </row>
    <row r="9548" spans="1:4" ht="15" customHeight="1" x14ac:dyDescent="0.2">
      <c r="A9548" s="99" t="s">
        <v>19346</v>
      </c>
      <c r="B9548" s="101" t="s">
        <v>19347</v>
      </c>
      <c r="C9548" s="101" t="s">
        <v>19348</v>
      </c>
      <c r="D9548" s="89"/>
    </row>
    <row r="9549" spans="1:4" ht="15" customHeight="1" x14ac:dyDescent="0.2">
      <c r="A9549" s="99" t="s">
        <v>19349</v>
      </c>
      <c r="B9549" s="101" t="s">
        <v>19350</v>
      </c>
      <c r="C9549" s="101" t="s">
        <v>19351</v>
      </c>
      <c r="D9549" s="89"/>
    </row>
    <row r="9550" spans="1:4" ht="15" customHeight="1" x14ac:dyDescent="0.2">
      <c r="A9550" s="99" t="s">
        <v>19352</v>
      </c>
      <c r="B9550" s="101" t="s">
        <v>19353</v>
      </c>
      <c r="C9550" s="101" t="s">
        <v>19354</v>
      </c>
      <c r="D9550" s="89"/>
    </row>
    <row r="9551" spans="1:4" ht="15" customHeight="1" x14ac:dyDescent="0.2">
      <c r="A9551" s="99" t="s">
        <v>23431</v>
      </c>
      <c r="B9551" s="101" t="s">
        <v>19299</v>
      </c>
      <c r="C9551" s="101" t="s">
        <v>19300</v>
      </c>
      <c r="D9551" s="89"/>
    </row>
    <row r="9552" spans="1:4" ht="15" customHeight="1" x14ac:dyDescent="0.2">
      <c r="A9552" s="100" t="s">
        <v>23612</v>
      </c>
      <c r="B9552" s="101" t="s">
        <v>24099</v>
      </c>
      <c r="C9552" s="101" t="s">
        <v>24099</v>
      </c>
      <c r="D9552" s="89"/>
    </row>
    <row r="9553" spans="1:4" ht="15" customHeight="1" x14ac:dyDescent="0.2">
      <c r="A9553" s="100" t="s">
        <v>23459</v>
      </c>
      <c r="B9553" s="101" t="s">
        <v>24105</v>
      </c>
      <c r="C9553" s="101" t="s">
        <v>24105</v>
      </c>
      <c r="D9553" s="89"/>
    </row>
    <row r="9554" spans="1:4" ht="15" customHeight="1" x14ac:dyDescent="0.2">
      <c r="A9554" s="100" t="s">
        <v>23613</v>
      </c>
      <c r="B9554" s="101" t="s">
        <v>24106</v>
      </c>
      <c r="C9554" s="101" t="s">
        <v>24106</v>
      </c>
      <c r="D9554" s="89"/>
    </row>
    <row r="9555" spans="1:4" ht="15" customHeight="1" x14ac:dyDescent="0.2">
      <c r="A9555" s="100" t="s">
        <v>23614</v>
      </c>
      <c r="B9555" s="101" t="s">
        <v>24104</v>
      </c>
      <c r="C9555" s="101" t="s">
        <v>24104</v>
      </c>
      <c r="D9555" s="89"/>
    </row>
    <row r="9556" spans="1:4" ht="15" customHeight="1" x14ac:dyDescent="0.2">
      <c r="A9556" s="100" t="s">
        <v>23615</v>
      </c>
      <c r="B9556" s="101" t="s">
        <v>24102</v>
      </c>
      <c r="C9556" s="101" t="s">
        <v>24103</v>
      </c>
      <c r="D9556" s="89"/>
    </row>
    <row r="9557" spans="1:4" ht="15" customHeight="1" x14ac:dyDescent="0.2">
      <c r="A9557" s="100" t="s">
        <v>23616</v>
      </c>
      <c r="B9557" s="101" t="s">
        <v>24101</v>
      </c>
      <c r="C9557" s="101" t="s">
        <v>24101</v>
      </c>
      <c r="D9557" s="89"/>
    </row>
    <row r="9558" spans="1:4" ht="15" customHeight="1" x14ac:dyDescent="0.2">
      <c r="A9558" s="100" t="s">
        <v>23617</v>
      </c>
      <c r="B9558" s="101" t="s">
        <v>24100</v>
      </c>
      <c r="C9558" s="101" t="s">
        <v>24100</v>
      </c>
      <c r="D9558" s="89"/>
    </row>
    <row r="9559" spans="1:4" ht="15" customHeight="1" x14ac:dyDescent="0.2">
      <c r="A9559" s="92" t="s">
        <v>626</v>
      </c>
      <c r="B9559" s="93" t="s">
        <v>627</v>
      </c>
      <c r="C9559" s="94" t="s">
        <v>2326</v>
      </c>
      <c r="D9559" s="89"/>
    </row>
    <row r="9560" spans="1:4" ht="15" customHeight="1" x14ac:dyDescent="0.2">
      <c r="A9560" s="99" t="s">
        <v>19355</v>
      </c>
      <c r="B9560" s="101" t="s">
        <v>19356</v>
      </c>
      <c r="C9560" s="101" t="s">
        <v>19357</v>
      </c>
      <c r="D9560" s="89"/>
    </row>
    <row r="9561" spans="1:4" ht="15" customHeight="1" x14ac:dyDescent="0.2">
      <c r="A9561" s="92" t="s">
        <v>8093</v>
      </c>
      <c r="B9561" s="93" t="s">
        <v>8096</v>
      </c>
      <c r="C9561" s="94" t="s">
        <v>8097</v>
      </c>
      <c r="D9561" s="89"/>
    </row>
    <row r="9562" spans="1:4" ht="15" customHeight="1" x14ac:dyDescent="0.2">
      <c r="A9562" s="92" t="s">
        <v>8095</v>
      </c>
      <c r="B9562" s="93" t="s">
        <v>8100</v>
      </c>
      <c r="C9562" s="94" t="s">
        <v>8101</v>
      </c>
      <c r="D9562" s="89"/>
    </row>
    <row r="9563" spans="1:4" ht="15" customHeight="1" x14ac:dyDescent="0.2">
      <c r="A9563" s="92" t="s">
        <v>6065</v>
      </c>
      <c r="B9563" s="93" t="s">
        <v>8089</v>
      </c>
      <c r="C9563" s="94" t="s">
        <v>8090</v>
      </c>
      <c r="D9563" s="89"/>
    </row>
    <row r="9564" spans="1:4" ht="15" customHeight="1" x14ac:dyDescent="0.2">
      <c r="A9564" s="92" t="s">
        <v>8082</v>
      </c>
      <c r="B9564" s="93" t="s">
        <v>8091</v>
      </c>
      <c r="C9564" s="94" t="s">
        <v>8092</v>
      </c>
      <c r="D9564" s="89"/>
    </row>
    <row r="9565" spans="1:4" ht="15" customHeight="1" x14ac:dyDescent="0.2">
      <c r="A9565" s="92" t="s">
        <v>8079</v>
      </c>
      <c r="B9565" s="93" t="s">
        <v>8083</v>
      </c>
      <c r="C9565" s="94" t="s">
        <v>8084</v>
      </c>
      <c r="D9565" s="89"/>
    </row>
    <row r="9566" spans="1:4" ht="15" customHeight="1" x14ac:dyDescent="0.2">
      <c r="A9566" s="92" t="s">
        <v>8080</v>
      </c>
      <c r="B9566" s="93" t="s">
        <v>8085</v>
      </c>
      <c r="C9566" s="94" t="s">
        <v>8086</v>
      </c>
      <c r="D9566" s="89"/>
    </row>
    <row r="9567" spans="1:4" ht="15" customHeight="1" x14ac:dyDescent="0.2">
      <c r="A9567" s="92" t="s">
        <v>8081</v>
      </c>
      <c r="B9567" s="93" t="s">
        <v>8087</v>
      </c>
      <c r="C9567" s="94" t="s">
        <v>8088</v>
      </c>
      <c r="D9567" s="89"/>
    </row>
    <row r="9568" spans="1:4" ht="15" customHeight="1" x14ac:dyDescent="0.2">
      <c r="A9568" s="92" t="s">
        <v>8094</v>
      </c>
      <c r="B9568" s="93" t="s">
        <v>8098</v>
      </c>
      <c r="C9568" s="94" t="s">
        <v>8099</v>
      </c>
      <c r="D9568" s="89"/>
    </row>
    <row r="9569" spans="1:4" ht="15" customHeight="1" x14ac:dyDescent="0.2">
      <c r="A9569" s="92" t="s">
        <v>1409</v>
      </c>
      <c r="B9569" s="93" t="s">
        <v>1410</v>
      </c>
      <c r="C9569" s="94" t="s">
        <v>2327</v>
      </c>
      <c r="D9569" s="89"/>
    </row>
    <row r="9570" spans="1:4" ht="15" customHeight="1" x14ac:dyDescent="0.2">
      <c r="A9570" s="100" t="s">
        <v>23618</v>
      </c>
      <c r="B9570" s="101" t="s">
        <v>24107</v>
      </c>
      <c r="C9570" s="101" t="s">
        <v>24107</v>
      </c>
      <c r="D9570" s="89"/>
    </row>
    <row r="9571" spans="1:4" ht="15" customHeight="1" x14ac:dyDescent="0.2">
      <c r="A9571" s="100" t="s">
        <v>23619</v>
      </c>
      <c r="B9571" s="101" t="s">
        <v>24111</v>
      </c>
      <c r="C9571" s="101" t="s">
        <v>24111</v>
      </c>
      <c r="D9571" s="89"/>
    </row>
    <row r="9572" spans="1:4" ht="15" customHeight="1" x14ac:dyDescent="0.2">
      <c r="A9572" s="100" t="s">
        <v>23460</v>
      </c>
      <c r="B9572" s="101" t="s">
        <v>24108</v>
      </c>
      <c r="C9572" s="101" t="s">
        <v>24108</v>
      </c>
      <c r="D9572" s="89"/>
    </row>
    <row r="9573" spans="1:4" ht="15" customHeight="1" x14ac:dyDescent="0.2">
      <c r="A9573" s="100" t="s">
        <v>23620</v>
      </c>
      <c r="B9573" s="101" t="s">
        <v>24109</v>
      </c>
      <c r="C9573" s="101" t="s">
        <v>24110</v>
      </c>
      <c r="D9573" s="89"/>
    </row>
    <row r="9574" spans="1:4" ht="15" customHeight="1" x14ac:dyDescent="0.2">
      <c r="A9574" s="138" t="s">
        <v>34240</v>
      </c>
      <c r="B9574" s="133" t="s">
        <v>37699</v>
      </c>
      <c r="C9574" s="133" t="s">
        <v>37699</v>
      </c>
      <c r="D9574" s="89"/>
    </row>
    <row r="9575" spans="1:4" ht="15" customHeight="1" x14ac:dyDescent="0.2">
      <c r="A9575" s="138" t="s">
        <v>35644</v>
      </c>
      <c r="B9575" s="133" t="s">
        <v>37700</v>
      </c>
      <c r="C9575" s="133" t="s">
        <v>37700</v>
      </c>
      <c r="D9575" s="89"/>
    </row>
    <row r="9576" spans="1:4" ht="15" customHeight="1" x14ac:dyDescent="0.2">
      <c r="A9576" s="138" t="s">
        <v>35645</v>
      </c>
      <c r="B9576" s="133" t="s">
        <v>37701</v>
      </c>
      <c r="C9576" s="133" t="s">
        <v>37701</v>
      </c>
      <c r="D9576" s="89"/>
    </row>
    <row r="9577" spans="1:4" ht="15" customHeight="1" x14ac:dyDescent="0.2">
      <c r="A9577" s="92" t="s">
        <v>11359</v>
      </c>
      <c r="B9577" s="93" t="s">
        <v>11844</v>
      </c>
      <c r="C9577" s="94" t="s">
        <v>11847</v>
      </c>
      <c r="D9577" s="89"/>
    </row>
    <row r="9578" spans="1:4" ht="15" customHeight="1" x14ac:dyDescent="0.2">
      <c r="A9578" s="92" t="s">
        <v>11381</v>
      </c>
      <c r="B9578" s="93" t="s">
        <v>11845</v>
      </c>
      <c r="C9578" s="94" t="s">
        <v>11848</v>
      </c>
      <c r="D9578" s="89"/>
    </row>
    <row r="9579" spans="1:4" ht="15" customHeight="1" x14ac:dyDescent="0.2">
      <c r="A9579" s="92" t="s">
        <v>11380</v>
      </c>
      <c r="B9579" s="93" t="s">
        <v>11846</v>
      </c>
      <c r="C9579" s="94" t="s">
        <v>11849</v>
      </c>
      <c r="D9579" s="89"/>
    </row>
    <row r="9580" spans="1:4" ht="15" customHeight="1" x14ac:dyDescent="0.2">
      <c r="A9580" s="92" t="s">
        <v>11854</v>
      </c>
      <c r="B9580" s="93" t="s">
        <v>11855</v>
      </c>
      <c r="C9580" s="94" t="s">
        <v>11856</v>
      </c>
      <c r="D9580" s="89"/>
    </row>
    <row r="9581" spans="1:4" ht="15" customHeight="1" x14ac:dyDescent="0.2">
      <c r="A9581" s="99" t="s">
        <v>19358</v>
      </c>
      <c r="B9581" s="101" t="s">
        <v>19359</v>
      </c>
      <c r="C9581" s="101" t="s">
        <v>19360</v>
      </c>
      <c r="D9581" s="89"/>
    </row>
    <row r="9582" spans="1:4" ht="15" customHeight="1" x14ac:dyDescent="0.2">
      <c r="A9582" s="99" t="s">
        <v>19361</v>
      </c>
      <c r="B9582" s="101" t="s">
        <v>19362</v>
      </c>
      <c r="C9582" s="101" t="s">
        <v>19363</v>
      </c>
      <c r="D9582" s="89"/>
    </row>
    <row r="9583" spans="1:4" ht="15" customHeight="1" x14ac:dyDescent="0.2">
      <c r="A9583" s="99" t="s">
        <v>19364</v>
      </c>
      <c r="B9583" s="101" t="s">
        <v>19365</v>
      </c>
      <c r="C9583" s="101" t="s">
        <v>19366</v>
      </c>
      <c r="D9583" s="89"/>
    </row>
    <row r="9584" spans="1:4" ht="15" customHeight="1" x14ac:dyDescent="0.2">
      <c r="A9584" s="99" t="s">
        <v>19367</v>
      </c>
      <c r="B9584" s="101" t="s">
        <v>19368</v>
      </c>
      <c r="C9584" s="101" t="s">
        <v>19369</v>
      </c>
      <c r="D9584" s="89"/>
    </row>
    <row r="9585" spans="1:4" ht="15" customHeight="1" x14ac:dyDescent="0.2">
      <c r="A9585" s="105" t="s">
        <v>24382</v>
      </c>
      <c r="B9585" s="101" t="s">
        <v>24678</v>
      </c>
      <c r="C9585" s="101" t="s">
        <v>24679</v>
      </c>
      <c r="D9585" s="89"/>
    </row>
    <row r="9586" spans="1:4" ht="15" customHeight="1" x14ac:dyDescent="0.2">
      <c r="A9586" s="105" t="s">
        <v>24475</v>
      </c>
      <c r="B9586" s="101" t="s">
        <v>24680</v>
      </c>
      <c r="C9586" s="101" t="s">
        <v>24681</v>
      </c>
      <c r="D9586" s="89"/>
    </row>
    <row r="9587" spans="1:4" ht="15" customHeight="1" x14ac:dyDescent="0.2">
      <c r="A9587" s="105" t="s">
        <v>24476</v>
      </c>
      <c r="B9587" s="101" t="s">
        <v>24682</v>
      </c>
      <c r="C9587" s="101" t="s">
        <v>24683</v>
      </c>
      <c r="D9587" s="89"/>
    </row>
    <row r="9588" spans="1:4" ht="15" customHeight="1" x14ac:dyDescent="0.2">
      <c r="A9588" s="92" t="s">
        <v>11362</v>
      </c>
      <c r="B9588" s="93" t="s">
        <v>11850</v>
      </c>
      <c r="C9588" s="94" t="s">
        <v>11850</v>
      </c>
      <c r="D9588" s="89"/>
    </row>
    <row r="9589" spans="1:4" ht="15" customHeight="1" x14ac:dyDescent="0.2">
      <c r="A9589" s="92" t="s">
        <v>11364</v>
      </c>
      <c r="B9589" s="93" t="s">
        <v>11851</v>
      </c>
      <c r="C9589" s="94" t="s">
        <v>11857</v>
      </c>
      <c r="D9589" s="89"/>
    </row>
    <row r="9590" spans="1:4" ht="15" customHeight="1" x14ac:dyDescent="0.2">
      <c r="A9590" s="92" t="s">
        <v>11363</v>
      </c>
      <c r="B9590" s="93" t="s">
        <v>11852</v>
      </c>
      <c r="C9590" s="94" t="s">
        <v>11852</v>
      </c>
      <c r="D9590" s="89"/>
    </row>
    <row r="9591" spans="1:4" ht="15" customHeight="1" x14ac:dyDescent="0.2">
      <c r="A9591" s="92" t="s">
        <v>11365</v>
      </c>
      <c r="B9591" s="93" t="s">
        <v>11853</v>
      </c>
      <c r="C9591" s="94" t="s">
        <v>11858</v>
      </c>
      <c r="D9591" s="89"/>
    </row>
    <row r="9592" spans="1:4" ht="15" customHeight="1" x14ac:dyDescent="0.2">
      <c r="A9592" s="92" t="s">
        <v>3405</v>
      </c>
      <c r="B9592" s="93" t="s">
        <v>3406</v>
      </c>
      <c r="C9592" s="94" t="s">
        <v>3406</v>
      </c>
      <c r="D9592" s="89"/>
    </row>
    <row r="9593" spans="1:4" ht="15" customHeight="1" x14ac:dyDescent="0.2">
      <c r="A9593" s="92" t="s">
        <v>6066</v>
      </c>
      <c r="B9593" s="93" t="s">
        <v>10586</v>
      </c>
      <c r="C9593" s="94" t="s">
        <v>10587</v>
      </c>
      <c r="D9593" s="89"/>
    </row>
    <row r="9594" spans="1:4" ht="15" customHeight="1" x14ac:dyDescent="0.2">
      <c r="A9594" s="92" t="s">
        <v>8102</v>
      </c>
      <c r="B9594" s="93" t="s">
        <v>10588</v>
      </c>
      <c r="C9594" s="94" t="s">
        <v>10590</v>
      </c>
      <c r="D9594" s="89"/>
    </row>
    <row r="9595" spans="1:4" ht="15" customHeight="1" x14ac:dyDescent="0.2">
      <c r="A9595" s="92" t="s">
        <v>8103</v>
      </c>
      <c r="B9595" s="93" t="s">
        <v>10589</v>
      </c>
      <c r="C9595" s="94" t="s">
        <v>10591</v>
      </c>
      <c r="D9595" s="89"/>
    </row>
    <row r="9596" spans="1:4" ht="15" customHeight="1" x14ac:dyDescent="0.2">
      <c r="A9596" s="99" t="s">
        <v>19370</v>
      </c>
      <c r="B9596" s="101" t="s">
        <v>19371</v>
      </c>
      <c r="C9596" s="101" t="s">
        <v>19372</v>
      </c>
      <c r="D9596" s="89"/>
    </row>
    <row r="9597" spans="1:4" ht="15" customHeight="1" x14ac:dyDescent="0.2">
      <c r="A9597" s="99" t="s">
        <v>19373</v>
      </c>
      <c r="B9597" s="101" t="s">
        <v>19374</v>
      </c>
      <c r="C9597" s="101" t="s">
        <v>19375</v>
      </c>
      <c r="D9597" s="89"/>
    </row>
    <row r="9598" spans="1:4" ht="15" customHeight="1" x14ac:dyDescent="0.2">
      <c r="A9598" s="99" t="s">
        <v>19376</v>
      </c>
      <c r="B9598" s="101" t="s">
        <v>19377</v>
      </c>
      <c r="C9598" s="101" t="s">
        <v>19378</v>
      </c>
      <c r="D9598" s="89"/>
    </row>
    <row r="9599" spans="1:4" ht="15" customHeight="1" x14ac:dyDescent="0.2">
      <c r="A9599" s="99" t="s">
        <v>19379</v>
      </c>
      <c r="B9599" s="101" t="s">
        <v>19380</v>
      </c>
      <c r="C9599" s="101" t="s">
        <v>19378</v>
      </c>
      <c r="D9599" s="89"/>
    </row>
    <row r="9600" spans="1:4" ht="15" customHeight="1" x14ac:dyDescent="0.2">
      <c r="A9600" s="99" t="s">
        <v>19381</v>
      </c>
      <c r="B9600" s="101" t="s">
        <v>19382</v>
      </c>
      <c r="C9600" s="101" t="s">
        <v>19383</v>
      </c>
      <c r="D9600" s="89"/>
    </row>
    <row r="9601" spans="1:4" ht="15" customHeight="1" x14ac:dyDescent="0.2">
      <c r="A9601" s="99" t="s">
        <v>19384</v>
      </c>
      <c r="B9601" s="101" t="s">
        <v>19385</v>
      </c>
      <c r="C9601" s="101" t="s">
        <v>19386</v>
      </c>
      <c r="D9601" s="89"/>
    </row>
    <row r="9602" spans="1:4" ht="15" customHeight="1" x14ac:dyDescent="0.2">
      <c r="A9602" s="99" t="s">
        <v>22775</v>
      </c>
      <c r="B9602" s="101" t="s">
        <v>22950</v>
      </c>
      <c r="C9602" s="94" t="s">
        <v>8107</v>
      </c>
      <c r="D9602" s="89"/>
    </row>
    <row r="9603" spans="1:4" ht="15" customHeight="1" x14ac:dyDescent="0.2">
      <c r="A9603" s="99" t="s">
        <v>22946</v>
      </c>
      <c r="B9603" s="101" t="s">
        <v>22953</v>
      </c>
      <c r="C9603" s="94" t="s">
        <v>22954</v>
      </c>
      <c r="D9603" s="89"/>
    </row>
    <row r="9604" spans="1:4" ht="15" customHeight="1" x14ac:dyDescent="0.2">
      <c r="A9604" s="99" t="s">
        <v>22947</v>
      </c>
      <c r="B9604" s="101" t="s">
        <v>22955</v>
      </c>
      <c r="C9604" s="94" t="s">
        <v>22956</v>
      </c>
      <c r="D9604" s="89"/>
    </row>
    <row r="9605" spans="1:4" ht="15" customHeight="1" x14ac:dyDescent="0.2">
      <c r="A9605" s="92" t="s">
        <v>8104</v>
      </c>
      <c r="B9605" s="93" t="s">
        <v>8108</v>
      </c>
      <c r="C9605" s="94" t="s">
        <v>8109</v>
      </c>
      <c r="D9605" s="89"/>
    </row>
    <row r="9606" spans="1:4" ht="15" customHeight="1" x14ac:dyDescent="0.2">
      <c r="A9606" s="140" t="s">
        <v>34241</v>
      </c>
      <c r="B9606" s="141" t="s">
        <v>35646</v>
      </c>
      <c r="C9606" s="141" t="s">
        <v>35647</v>
      </c>
      <c r="D9606" s="89"/>
    </row>
    <row r="9607" spans="1:4" ht="15" customHeight="1" x14ac:dyDescent="0.2">
      <c r="A9607" s="92" t="s">
        <v>6067</v>
      </c>
      <c r="B9607" s="93" t="s">
        <v>8112</v>
      </c>
      <c r="C9607" s="94" t="s">
        <v>8113</v>
      </c>
      <c r="D9607" s="89"/>
    </row>
    <row r="9608" spans="1:4" ht="15" customHeight="1" x14ac:dyDescent="0.2">
      <c r="A9608" s="92" t="s">
        <v>8105</v>
      </c>
      <c r="B9608" s="93" t="s">
        <v>8110</v>
      </c>
      <c r="C9608" s="94" t="s">
        <v>8111</v>
      </c>
      <c r="D9608" s="89"/>
    </row>
    <row r="9609" spans="1:4" ht="15" customHeight="1" x14ac:dyDescent="0.2">
      <c r="A9609" s="99" t="s">
        <v>22945</v>
      </c>
      <c r="B9609" s="93" t="s">
        <v>22948</v>
      </c>
      <c r="C9609" s="94" t="s">
        <v>22949</v>
      </c>
      <c r="D9609" s="89"/>
    </row>
    <row r="9610" spans="1:4" ht="15" customHeight="1" x14ac:dyDescent="0.2">
      <c r="A9610" s="138" t="s">
        <v>34242</v>
      </c>
      <c r="B9610" s="133" t="s">
        <v>37702</v>
      </c>
      <c r="C9610" s="133" t="s">
        <v>37704</v>
      </c>
      <c r="D9610" s="89"/>
    </row>
    <row r="9611" spans="1:4" ht="15" customHeight="1" x14ac:dyDescent="0.2">
      <c r="A9611" s="138" t="s">
        <v>35648</v>
      </c>
      <c r="B9611" s="133" t="s">
        <v>37703</v>
      </c>
      <c r="C9611" s="133" t="s">
        <v>37705</v>
      </c>
      <c r="D9611" s="89"/>
    </row>
    <row r="9612" spans="1:4" ht="15" customHeight="1" x14ac:dyDescent="0.2">
      <c r="A9612" s="138" t="s">
        <v>35649</v>
      </c>
      <c r="B9612" s="133" t="s">
        <v>37708</v>
      </c>
      <c r="C9612" s="133" t="s">
        <v>37709</v>
      </c>
      <c r="D9612" s="89"/>
    </row>
    <row r="9613" spans="1:4" ht="15" customHeight="1" x14ac:dyDescent="0.2">
      <c r="A9613" s="138" t="s">
        <v>35650</v>
      </c>
      <c r="B9613" s="133" t="s">
        <v>37710</v>
      </c>
      <c r="C9613" s="133" t="s">
        <v>37711</v>
      </c>
      <c r="D9613" s="89"/>
    </row>
    <row r="9614" spans="1:4" ht="15" customHeight="1" x14ac:dyDescent="0.2">
      <c r="A9614" s="138" t="s">
        <v>35651</v>
      </c>
      <c r="B9614" s="133" t="s">
        <v>37712</v>
      </c>
      <c r="C9614" s="133" t="s">
        <v>37713</v>
      </c>
      <c r="D9614" s="89"/>
    </row>
    <row r="9615" spans="1:4" ht="15" customHeight="1" x14ac:dyDescent="0.2">
      <c r="A9615" s="138" t="s">
        <v>35652</v>
      </c>
      <c r="B9615" s="133" t="s">
        <v>37706</v>
      </c>
      <c r="C9615" s="133" t="s">
        <v>37707</v>
      </c>
      <c r="D9615" s="89"/>
    </row>
    <row r="9616" spans="1:4" ht="15" customHeight="1" x14ac:dyDescent="0.2">
      <c r="A9616" s="99" t="s">
        <v>22944</v>
      </c>
      <c r="B9616" s="101" t="s">
        <v>22951</v>
      </c>
      <c r="C9616" s="94" t="s">
        <v>22952</v>
      </c>
      <c r="D9616" s="89"/>
    </row>
    <row r="9617" spans="1:4" ht="15" customHeight="1" x14ac:dyDescent="0.2">
      <c r="A9617" s="92" t="s">
        <v>6068</v>
      </c>
      <c r="B9617" s="93" t="s">
        <v>8106</v>
      </c>
      <c r="C9617" s="94" t="s">
        <v>8107</v>
      </c>
      <c r="D9617" s="89"/>
    </row>
    <row r="9618" spans="1:4" ht="15" customHeight="1" x14ac:dyDescent="0.2">
      <c r="A9618" s="92" t="s">
        <v>6069</v>
      </c>
      <c r="B9618" s="93" t="s">
        <v>9858</v>
      </c>
      <c r="C9618" s="94" t="s">
        <v>9859</v>
      </c>
      <c r="D9618" s="89"/>
    </row>
    <row r="9619" spans="1:4" ht="15" customHeight="1" x14ac:dyDescent="0.2">
      <c r="A9619" s="92" t="s">
        <v>9852</v>
      </c>
      <c r="B9619" s="93" t="s">
        <v>9864</v>
      </c>
      <c r="C9619" s="94" t="s">
        <v>9865</v>
      </c>
      <c r="D9619" s="89"/>
    </row>
    <row r="9620" spans="1:4" ht="15" customHeight="1" x14ac:dyDescent="0.2">
      <c r="A9620" s="92" t="s">
        <v>9851</v>
      </c>
      <c r="B9620" s="93" t="s">
        <v>9862</v>
      </c>
      <c r="C9620" s="94" t="s">
        <v>9863</v>
      </c>
      <c r="D9620" s="89"/>
    </row>
    <row r="9621" spans="1:4" ht="15" customHeight="1" x14ac:dyDescent="0.2">
      <c r="A9621" s="92" t="s">
        <v>9857</v>
      </c>
      <c r="B9621" s="93" t="s">
        <v>9874</v>
      </c>
      <c r="C9621" s="94" t="s">
        <v>9875</v>
      </c>
      <c r="D9621" s="89"/>
    </row>
    <row r="9622" spans="1:4" ht="15" customHeight="1" x14ac:dyDescent="0.2">
      <c r="A9622" s="92" t="s">
        <v>9853</v>
      </c>
      <c r="B9622" s="93" t="s">
        <v>9866</v>
      </c>
      <c r="C9622" s="94" t="s">
        <v>9867</v>
      </c>
      <c r="D9622" s="89"/>
    </row>
    <row r="9623" spans="1:4" ht="15" customHeight="1" x14ac:dyDescent="0.2">
      <c r="A9623" s="92" t="s">
        <v>9855</v>
      </c>
      <c r="B9623" s="93" t="s">
        <v>9870</v>
      </c>
      <c r="C9623" s="94" t="s">
        <v>9871</v>
      </c>
      <c r="D9623" s="89"/>
    </row>
    <row r="9624" spans="1:4" ht="15" customHeight="1" x14ac:dyDescent="0.2">
      <c r="A9624" s="92" t="s">
        <v>9854</v>
      </c>
      <c r="B9624" s="93" t="s">
        <v>9868</v>
      </c>
      <c r="C9624" s="94" t="s">
        <v>9869</v>
      </c>
      <c r="D9624" s="89"/>
    </row>
    <row r="9625" spans="1:4" ht="15" customHeight="1" x14ac:dyDescent="0.2">
      <c r="A9625" s="92" t="s">
        <v>9856</v>
      </c>
      <c r="B9625" s="93" t="s">
        <v>9872</v>
      </c>
      <c r="C9625" s="94" t="s">
        <v>9873</v>
      </c>
      <c r="D9625" s="89"/>
    </row>
    <row r="9626" spans="1:4" ht="15" customHeight="1" x14ac:dyDescent="0.2">
      <c r="A9626" s="92" t="s">
        <v>9850</v>
      </c>
      <c r="B9626" s="93" t="s">
        <v>9860</v>
      </c>
      <c r="C9626" s="94" t="s">
        <v>9861</v>
      </c>
      <c r="D9626" s="89"/>
    </row>
    <row r="9627" spans="1:4" ht="15" customHeight="1" x14ac:dyDescent="0.2">
      <c r="A9627" s="99" t="s">
        <v>19387</v>
      </c>
      <c r="B9627" s="101" t="s">
        <v>19388</v>
      </c>
      <c r="C9627" s="101" t="s">
        <v>19389</v>
      </c>
      <c r="D9627" s="89"/>
    </row>
    <row r="9628" spans="1:4" ht="15" customHeight="1" x14ac:dyDescent="0.2">
      <c r="A9628" s="99" t="s">
        <v>19390</v>
      </c>
      <c r="B9628" s="101" t="s">
        <v>19391</v>
      </c>
      <c r="C9628" s="101" t="s">
        <v>19392</v>
      </c>
      <c r="D9628" s="89"/>
    </row>
    <row r="9629" spans="1:4" ht="15" customHeight="1" x14ac:dyDescent="0.2">
      <c r="A9629" s="99" t="s">
        <v>26939</v>
      </c>
      <c r="B9629" s="101" t="s">
        <v>32674</v>
      </c>
      <c r="C9629" s="101" t="s">
        <v>32675</v>
      </c>
      <c r="D9629" s="89"/>
    </row>
    <row r="9630" spans="1:4" ht="15" customHeight="1" x14ac:dyDescent="0.2">
      <c r="A9630" s="99" t="s">
        <v>29555</v>
      </c>
      <c r="B9630" s="101" t="s">
        <v>32678</v>
      </c>
      <c r="C9630" s="101" t="s">
        <v>32679</v>
      </c>
      <c r="D9630" s="89"/>
    </row>
    <row r="9631" spans="1:4" ht="15" customHeight="1" x14ac:dyDescent="0.2">
      <c r="A9631" s="99" t="s">
        <v>29556</v>
      </c>
      <c r="B9631" s="101" t="s">
        <v>32682</v>
      </c>
      <c r="C9631" s="101" t="s">
        <v>32683</v>
      </c>
      <c r="D9631" s="89"/>
    </row>
    <row r="9632" spans="1:4" ht="15" customHeight="1" x14ac:dyDescent="0.2">
      <c r="A9632" s="99" t="s">
        <v>29557</v>
      </c>
      <c r="B9632" s="101" t="s">
        <v>32684</v>
      </c>
      <c r="C9632" s="101" t="s">
        <v>32685</v>
      </c>
      <c r="D9632" s="89"/>
    </row>
    <row r="9633" spans="1:4" ht="15" customHeight="1" x14ac:dyDescent="0.2">
      <c r="A9633" s="99" t="s">
        <v>29558</v>
      </c>
      <c r="B9633" s="101" t="s">
        <v>32680</v>
      </c>
      <c r="C9633" s="101" t="s">
        <v>32681</v>
      </c>
      <c r="D9633" s="89"/>
    </row>
    <row r="9634" spans="1:4" ht="15" customHeight="1" x14ac:dyDescent="0.2">
      <c r="A9634" s="99" t="s">
        <v>29559</v>
      </c>
      <c r="B9634" s="101" t="s">
        <v>32676</v>
      </c>
      <c r="C9634" s="101" t="s">
        <v>32677</v>
      </c>
      <c r="D9634" s="89"/>
    </row>
    <row r="9635" spans="1:4" ht="15" customHeight="1" x14ac:dyDescent="0.2">
      <c r="A9635" s="99" t="s">
        <v>19393</v>
      </c>
      <c r="B9635" s="101" t="s">
        <v>19394</v>
      </c>
      <c r="C9635" s="101" t="s">
        <v>19395</v>
      </c>
      <c r="D9635" s="89"/>
    </row>
    <row r="9636" spans="1:4" ht="15" customHeight="1" x14ac:dyDescent="0.2">
      <c r="A9636" s="99" t="s">
        <v>19396</v>
      </c>
      <c r="B9636" s="101" t="s">
        <v>19397</v>
      </c>
      <c r="C9636" s="101" t="s">
        <v>19398</v>
      </c>
      <c r="D9636" s="89"/>
    </row>
    <row r="9637" spans="1:4" ht="15" customHeight="1" x14ac:dyDescent="0.2">
      <c r="A9637" s="99" t="s">
        <v>19399</v>
      </c>
      <c r="B9637" s="101" t="s">
        <v>19400</v>
      </c>
      <c r="C9637" s="101" t="s">
        <v>19401</v>
      </c>
      <c r="D9637" s="89"/>
    </row>
    <row r="9638" spans="1:4" ht="15" customHeight="1" x14ac:dyDescent="0.2">
      <c r="A9638" s="99" t="s">
        <v>19402</v>
      </c>
      <c r="B9638" s="101" t="s">
        <v>19403</v>
      </c>
      <c r="C9638" s="101" t="s">
        <v>19404</v>
      </c>
      <c r="D9638" s="89"/>
    </row>
    <row r="9639" spans="1:4" ht="15" customHeight="1" x14ac:dyDescent="0.2">
      <c r="A9639" s="99" t="s">
        <v>19405</v>
      </c>
      <c r="B9639" s="101" t="s">
        <v>19406</v>
      </c>
      <c r="C9639" s="101" t="s">
        <v>19407</v>
      </c>
      <c r="D9639" s="89"/>
    </row>
    <row r="9640" spans="1:4" ht="15" customHeight="1" x14ac:dyDescent="0.2">
      <c r="A9640" s="99" t="s">
        <v>19408</v>
      </c>
      <c r="B9640" s="101" t="s">
        <v>19409</v>
      </c>
      <c r="C9640" s="101" t="s">
        <v>19410</v>
      </c>
      <c r="D9640" s="89"/>
    </row>
    <row r="9641" spans="1:4" ht="15" customHeight="1" x14ac:dyDescent="0.2">
      <c r="A9641" s="99" t="s">
        <v>19411</v>
      </c>
      <c r="B9641" s="101" t="s">
        <v>19412</v>
      </c>
      <c r="C9641" s="101" t="s">
        <v>19413</v>
      </c>
      <c r="D9641" s="89"/>
    </row>
    <row r="9642" spans="1:4" ht="15" customHeight="1" x14ac:dyDescent="0.2">
      <c r="A9642" s="92" t="s">
        <v>6070</v>
      </c>
      <c r="B9642" s="93" t="s">
        <v>9879</v>
      </c>
      <c r="C9642" s="94" t="s">
        <v>9883</v>
      </c>
      <c r="D9642" s="89"/>
    </row>
    <row r="9643" spans="1:4" ht="15" customHeight="1" x14ac:dyDescent="0.2">
      <c r="A9643" s="92" t="s">
        <v>9876</v>
      </c>
      <c r="B9643" s="93" t="s">
        <v>9880</v>
      </c>
      <c r="C9643" s="94" t="s">
        <v>9884</v>
      </c>
      <c r="D9643" s="89"/>
    </row>
    <row r="9644" spans="1:4" ht="15" customHeight="1" x14ac:dyDescent="0.2">
      <c r="A9644" s="92" t="s">
        <v>9877</v>
      </c>
      <c r="B9644" s="93" t="s">
        <v>9881</v>
      </c>
      <c r="C9644" s="94" t="s">
        <v>9885</v>
      </c>
      <c r="D9644" s="89"/>
    </row>
    <row r="9645" spans="1:4" ht="15" customHeight="1" x14ac:dyDescent="0.2">
      <c r="A9645" s="92" t="s">
        <v>9878</v>
      </c>
      <c r="B9645" s="93" t="s">
        <v>9882</v>
      </c>
      <c r="C9645" s="94" t="s">
        <v>9886</v>
      </c>
      <c r="D9645" s="89"/>
    </row>
    <row r="9646" spans="1:4" ht="15" customHeight="1" x14ac:dyDescent="0.2">
      <c r="A9646" s="138" t="s">
        <v>35653</v>
      </c>
      <c r="B9646" s="133" t="s">
        <v>37714</v>
      </c>
      <c r="C9646" s="133" t="s">
        <v>37714</v>
      </c>
      <c r="D9646" s="89"/>
    </row>
    <row r="9647" spans="1:4" ht="15" customHeight="1" x14ac:dyDescent="0.2">
      <c r="A9647" s="138" t="s">
        <v>35654</v>
      </c>
      <c r="B9647" s="133" t="s">
        <v>37716</v>
      </c>
      <c r="C9647" s="133" t="s">
        <v>37716</v>
      </c>
      <c r="D9647" s="89"/>
    </row>
    <row r="9648" spans="1:4" ht="15" customHeight="1" x14ac:dyDescent="0.2">
      <c r="A9648" s="138" t="s">
        <v>34243</v>
      </c>
      <c r="B9648" s="133" t="s">
        <v>37717</v>
      </c>
      <c r="C9648" s="133" t="s">
        <v>37723</v>
      </c>
      <c r="D9648" s="89"/>
    </row>
    <row r="9649" spans="1:4" ht="15" customHeight="1" x14ac:dyDescent="0.2">
      <c r="A9649" s="138" t="s">
        <v>35655</v>
      </c>
      <c r="B9649" s="133" t="s">
        <v>37718</v>
      </c>
      <c r="C9649" s="133" t="s">
        <v>37724</v>
      </c>
      <c r="D9649" s="89"/>
    </row>
    <row r="9650" spans="1:4" ht="15" customHeight="1" x14ac:dyDescent="0.2">
      <c r="A9650" s="138" t="s">
        <v>35656</v>
      </c>
      <c r="B9650" s="133" t="s">
        <v>37719</v>
      </c>
      <c r="C9650" s="133" t="s">
        <v>37725</v>
      </c>
      <c r="D9650" s="89"/>
    </row>
    <row r="9651" spans="1:4" ht="15" customHeight="1" x14ac:dyDescent="0.2">
      <c r="A9651" s="138" t="s">
        <v>34244</v>
      </c>
      <c r="B9651" s="133" t="s">
        <v>37720</v>
      </c>
      <c r="C9651" s="133" t="s">
        <v>37720</v>
      </c>
      <c r="D9651" s="89"/>
    </row>
    <row r="9652" spans="1:4" ht="15" customHeight="1" x14ac:dyDescent="0.2">
      <c r="A9652" s="138" t="s">
        <v>35657</v>
      </c>
      <c r="B9652" s="133" t="s">
        <v>37721</v>
      </c>
      <c r="C9652" s="133" t="s">
        <v>37721</v>
      </c>
      <c r="D9652" s="89"/>
    </row>
    <row r="9653" spans="1:4" ht="15" customHeight="1" x14ac:dyDescent="0.2">
      <c r="A9653" s="138" t="s">
        <v>35658</v>
      </c>
      <c r="B9653" s="133" t="s">
        <v>37722</v>
      </c>
      <c r="C9653" s="133" t="s">
        <v>37720</v>
      </c>
      <c r="D9653" s="89"/>
    </row>
    <row r="9654" spans="1:4" ht="15" customHeight="1" x14ac:dyDescent="0.2">
      <c r="A9654" s="138" t="s">
        <v>35659</v>
      </c>
      <c r="B9654" s="133" t="s">
        <v>37715</v>
      </c>
      <c r="C9654" s="133" t="s">
        <v>37715</v>
      </c>
      <c r="D9654" s="89"/>
    </row>
    <row r="9655" spans="1:4" ht="15" customHeight="1" x14ac:dyDescent="0.2">
      <c r="A9655" s="99" t="s">
        <v>19414</v>
      </c>
      <c r="B9655" s="101" t="s">
        <v>19415</v>
      </c>
      <c r="C9655" s="101" t="s">
        <v>19416</v>
      </c>
      <c r="D9655" s="89"/>
    </row>
    <row r="9656" spans="1:4" ht="15" customHeight="1" x14ac:dyDescent="0.2">
      <c r="A9656" s="92" t="s">
        <v>2645</v>
      </c>
      <c r="B9656" s="93" t="s">
        <v>2646</v>
      </c>
      <c r="C9656" s="94" t="s">
        <v>2667</v>
      </c>
      <c r="D9656" s="89"/>
    </row>
    <row r="9657" spans="1:4" ht="15" customHeight="1" x14ac:dyDescent="0.2">
      <c r="A9657" s="99" t="s">
        <v>29560</v>
      </c>
      <c r="B9657" s="101" t="s">
        <v>32686</v>
      </c>
      <c r="C9657" s="101" t="s">
        <v>32686</v>
      </c>
      <c r="D9657" s="89"/>
    </row>
    <row r="9658" spans="1:4" ht="15" customHeight="1" x14ac:dyDescent="0.2">
      <c r="A9658" s="99" t="s">
        <v>26940</v>
      </c>
      <c r="B9658" s="101" t="s">
        <v>32688</v>
      </c>
      <c r="C9658" s="101" t="s">
        <v>32688</v>
      </c>
      <c r="D9658" s="89"/>
    </row>
    <row r="9659" spans="1:4" ht="15" customHeight="1" x14ac:dyDescent="0.2">
      <c r="A9659" s="99" t="s">
        <v>29562</v>
      </c>
      <c r="B9659" s="101" t="s">
        <v>32689</v>
      </c>
      <c r="C9659" s="101" t="s">
        <v>32690</v>
      </c>
      <c r="D9659" s="89"/>
    </row>
    <row r="9660" spans="1:4" ht="15" customHeight="1" x14ac:dyDescent="0.2">
      <c r="A9660" s="99" t="s">
        <v>29561</v>
      </c>
      <c r="B9660" s="101" t="s">
        <v>32687</v>
      </c>
      <c r="C9660" s="101" t="s">
        <v>32687</v>
      </c>
      <c r="D9660" s="89"/>
    </row>
    <row r="9661" spans="1:4" ht="15" customHeight="1" x14ac:dyDescent="0.2">
      <c r="A9661" s="92" t="s">
        <v>9887</v>
      </c>
      <c r="B9661" s="93" t="s">
        <v>9890</v>
      </c>
      <c r="C9661" s="94" t="s">
        <v>9890</v>
      </c>
      <c r="D9661" s="89"/>
    </row>
    <row r="9662" spans="1:4" ht="15" customHeight="1" x14ac:dyDescent="0.2">
      <c r="A9662" s="92" t="s">
        <v>9889</v>
      </c>
      <c r="B9662" s="93" t="s">
        <v>9892</v>
      </c>
      <c r="C9662" s="94" t="s">
        <v>9892</v>
      </c>
      <c r="D9662" s="89"/>
    </row>
    <row r="9663" spans="1:4" ht="15" customHeight="1" x14ac:dyDescent="0.2">
      <c r="A9663" s="99" t="s">
        <v>19417</v>
      </c>
      <c r="B9663" s="101" t="s">
        <v>19418</v>
      </c>
      <c r="C9663" s="101" t="s">
        <v>19418</v>
      </c>
      <c r="D9663" s="89"/>
    </row>
    <row r="9664" spans="1:4" ht="15" customHeight="1" x14ac:dyDescent="0.2">
      <c r="A9664" s="99" t="s">
        <v>19419</v>
      </c>
      <c r="B9664" s="101" t="s">
        <v>19420</v>
      </c>
      <c r="C9664" s="101" t="s">
        <v>19420</v>
      </c>
      <c r="D9664" s="89"/>
    </row>
    <row r="9665" spans="1:4" ht="15" customHeight="1" x14ac:dyDescent="0.2">
      <c r="A9665" s="92" t="s">
        <v>9888</v>
      </c>
      <c r="B9665" s="93" t="s">
        <v>9891</v>
      </c>
      <c r="C9665" s="94" t="s">
        <v>9891</v>
      </c>
      <c r="D9665" s="89"/>
    </row>
    <row r="9666" spans="1:4" ht="15" customHeight="1" x14ac:dyDescent="0.2">
      <c r="A9666" s="92" t="s">
        <v>6071</v>
      </c>
      <c r="B9666" s="93" t="s">
        <v>9893</v>
      </c>
      <c r="C9666" s="94" t="s">
        <v>9894</v>
      </c>
      <c r="D9666" s="89"/>
    </row>
    <row r="9667" spans="1:4" ht="15" customHeight="1" x14ac:dyDescent="0.2">
      <c r="A9667" s="99" t="s">
        <v>19421</v>
      </c>
      <c r="B9667" s="101" t="s">
        <v>19422</v>
      </c>
      <c r="C9667" s="101" t="s">
        <v>19423</v>
      </c>
      <c r="D9667" s="89"/>
    </row>
    <row r="9668" spans="1:4" ht="15" customHeight="1" x14ac:dyDescent="0.2">
      <c r="A9668" s="99" t="s">
        <v>19424</v>
      </c>
      <c r="B9668" s="101" t="s">
        <v>19425</v>
      </c>
      <c r="C9668" s="101" t="s">
        <v>19426</v>
      </c>
      <c r="D9668" s="89"/>
    </row>
    <row r="9669" spans="1:4" ht="15" customHeight="1" x14ac:dyDescent="0.2">
      <c r="A9669" s="92" t="s">
        <v>6072</v>
      </c>
      <c r="B9669" s="93" t="s">
        <v>9895</v>
      </c>
      <c r="C9669" s="94" t="s">
        <v>9896</v>
      </c>
      <c r="D9669" s="89"/>
    </row>
    <row r="9670" spans="1:4" ht="15" customHeight="1" x14ac:dyDescent="0.2">
      <c r="A9670" s="99" t="s">
        <v>19427</v>
      </c>
      <c r="B9670" s="101" t="s">
        <v>19428</v>
      </c>
      <c r="C9670" s="101" t="s">
        <v>19429</v>
      </c>
      <c r="D9670" s="89"/>
    </row>
    <row r="9671" spans="1:4" ht="15" customHeight="1" x14ac:dyDescent="0.2">
      <c r="A9671" s="99" t="s">
        <v>19430</v>
      </c>
      <c r="B9671" s="101" t="s">
        <v>19431</v>
      </c>
      <c r="C9671" s="101" t="s">
        <v>19432</v>
      </c>
      <c r="D9671" s="89"/>
    </row>
    <row r="9672" spans="1:4" ht="15" customHeight="1" x14ac:dyDescent="0.2">
      <c r="A9672" s="99" t="s">
        <v>19433</v>
      </c>
      <c r="B9672" s="101" t="s">
        <v>19434</v>
      </c>
      <c r="C9672" s="101" t="s">
        <v>19435</v>
      </c>
      <c r="D9672" s="89"/>
    </row>
    <row r="9673" spans="1:4" ht="15" customHeight="1" x14ac:dyDescent="0.2">
      <c r="A9673" s="99" t="s">
        <v>19436</v>
      </c>
      <c r="B9673" s="101" t="s">
        <v>19437</v>
      </c>
      <c r="C9673" s="101" t="s">
        <v>19438</v>
      </c>
      <c r="D9673" s="89"/>
    </row>
    <row r="9674" spans="1:4" ht="15" customHeight="1" x14ac:dyDescent="0.2">
      <c r="A9674" s="92" t="s">
        <v>11036</v>
      </c>
      <c r="B9674" s="93" t="s">
        <v>11037</v>
      </c>
      <c r="C9674" s="94" t="s">
        <v>11038</v>
      </c>
      <c r="D9674" s="89"/>
    </row>
    <row r="9675" spans="1:4" ht="15" customHeight="1" x14ac:dyDescent="0.2">
      <c r="A9675" s="92" t="s">
        <v>11039</v>
      </c>
      <c r="B9675" s="93" t="s">
        <v>11040</v>
      </c>
      <c r="C9675" s="94" t="s">
        <v>11041</v>
      </c>
      <c r="D9675" s="89"/>
    </row>
    <row r="9676" spans="1:4" ht="15" customHeight="1" x14ac:dyDescent="0.2">
      <c r="A9676" s="92" t="s">
        <v>6073</v>
      </c>
      <c r="B9676" s="93" t="s">
        <v>9909</v>
      </c>
      <c r="C9676" s="94" t="s">
        <v>9910</v>
      </c>
      <c r="D9676" s="89"/>
    </row>
    <row r="9677" spans="1:4" ht="15" customHeight="1" x14ac:dyDescent="0.2">
      <c r="A9677" s="92" t="s">
        <v>9897</v>
      </c>
      <c r="B9677" s="93" t="s">
        <v>9901</v>
      </c>
      <c r="C9677" s="94" t="s">
        <v>9902</v>
      </c>
      <c r="D9677" s="89"/>
    </row>
    <row r="9678" spans="1:4" ht="15" customHeight="1" x14ac:dyDescent="0.2">
      <c r="A9678" s="92" t="s">
        <v>9899</v>
      </c>
      <c r="B9678" s="93" t="s">
        <v>9905</v>
      </c>
      <c r="C9678" s="94" t="s">
        <v>9906</v>
      </c>
      <c r="D9678" s="89"/>
    </row>
    <row r="9679" spans="1:4" ht="15" customHeight="1" x14ac:dyDescent="0.2">
      <c r="A9679" s="92" t="s">
        <v>9898</v>
      </c>
      <c r="B9679" s="93" t="s">
        <v>9903</v>
      </c>
      <c r="C9679" s="94" t="s">
        <v>9904</v>
      </c>
      <c r="D9679" s="89"/>
    </row>
    <row r="9680" spans="1:4" ht="15" customHeight="1" x14ac:dyDescent="0.2">
      <c r="A9680" s="92" t="s">
        <v>9900</v>
      </c>
      <c r="B9680" s="93" t="s">
        <v>9907</v>
      </c>
      <c r="C9680" s="94" t="s">
        <v>9908</v>
      </c>
      <c r="D9680" s="89"/>
    </row>
    <row r="9681" spans="1:4" ht="15" customHeight="1" x14ac:dyDescent="0.2">
      <c r="A9681" s="99" t="s">
        <v>26941</v>
      </c>
      <c r="B9681" s="101" t="s">
        <v>32691</v>
      </c>
      <c r="C9681" s="101" t="s">
        <v>32691</v>
      </c>
      <c r="D9681" s="89"/>
    </row>
    <row r="9682" spans="1:4" ht="15" customHeight="1" x14ac:dyDescent="0.2">
      <c r="A9682" s="99" t="s">
        <v>29563</v>
      </c>
      <c r="B9682" s="101" t="s">
        <v>32700</v>
      </c>
      <c r="C9682" s="101" t="s">
        <v>32700</v>
      </c>
      <c r="D9682" s="89"/>
    </row>
    <row r="9683" spans="1:4" ht="15" customHeight="1" x14ac:dyDescent="0.2">
      <c r="A9683" s="99" t="s">
        <v>29564</v>
      </c>
      <c r="B9683" s="101" t="s">
        <v>32696</v>
      </c>
      <c r="C9683" s="101" t="s">
        <v>32697</v>
      </c>
      <c r="D9683" s="89"/>
    </row>
    <row r="9684" spans="1:4" ht="15" customHeight="1" x14ac:dyDescent="0.2">
      <c r="A9684" s="99" t="s">
        <v>29565</v>
      </c>
      <c r="B9684" s="101" t="s">
        <v>32699</v>
      </c>
      <c r="C9684" s="101" t="s">
        <v>32698</v>
      </c>
      <c r="D9684" s="89"/>
    </row>
    <row r="9685" spans="1:4" ht="15" customHeight="1" x14ac:dyDescent="0.2">
      <c r="A9685" s="99" t="s">
        <v>29566</v>
      </c>
      <c r="B9685" s="101" t="s">
        <v>32695</v>
      </c>
      <c r="C9685" s="101" t="s">
        <v>32695</v>
      </c>
      <c r="D9685" s="89"/>
    </row>
    <row r="9686" spans="1:4" ht="15" customHeight="1" x14ac:dyDescent="0.2">
      <c r="A9686" s="99" t="s">
        <v>29567</v>
      </c>
      <c r="B9686" s="101" t="s">
        <v>32693</v>
      </c>
      <c r="C9686" s="101" t="s">
        <v>32694</v>
      </c>
      <c r="D9686" s="89"/>
    </row>
    <row r="9687" spans="1:4" ht="15" customHeight="1" x14ac:dyDescent="0.2">
      <c r="A9687" s="99" t="s">
        <v>29568</v>
      </c>
      <c r="B9687" s="101" t="s">
        <v>32692</v>
      </c>
      <c r="C9687" s="101" t="s">
        <v>32692</v>
      </c>
      <c r="D9687" s="89"/>
    </row>
    <row r="9688" spans="1:4" ht="15" customHeight="1" x14ac:dyDescent="0.2">
      <c r="A9688" s="99" t="s">
        <v>26942</v>
      </c>
      <c r="B9688" s="101" t="s">
        <v>29569</v>
      </c>
      <c r="C9688" s="101" t="s">
        <v>29569</v>
      </c>
      <c r="D9688" s="89"/>
    </row>
    <row r="9689" spans="1:4" ht="15" customHeight="1" x14ac:dyDescent="0.2">
      <c r="A9689" s="92" t="s">
        <v>4486</v>
      </c>
      <c r="B9689" s="93" t="s">
        <v>4489</v>
      </c>
      <c r="C9689" s="94" t="s">
        <v>4489</v>
      </c>
      <c r="D9689" s="89"/>
    </row>
    <row r="9690" spans="1:4" ht="15" customHeight="1" x14ac:dyDescent="0.2">
      <c r="A9690" s="92" t="s">
        <v>4485</v>
      </c>
      <c r="B9690" s="93" t="s">
        <v>4487</v>
      </c>
      <c r="C9690" s="94" t="s">
        <v>4488</v>
      </c>
      <c r="D9690" s="89"/>
    </row>
    <row r="9691" spans="1:4" ht="15" customHeight="1" x14ac:dyDescent="0.2">
      <c r="A9691" s="92" t="s">
        <v>4721</v>
      </c>
      <c r="B9691" s="93" t="s">
        <v>4722</v>
      </c>
      <c r="C9691" s="94" t="s">
        <v>4723</v>
      </c>
      <c r="D9691" s="89"/>
    </row>
    <row r="9692" spans="1:4" ht="15" customHeight="1" x14ac:dyDescent="0.2">
      <c r="A9692" s="138" t="s">
        <v>35660</v>
      </c>
      <c r="B9692" s="133" t="s">
        <v>37726</v>
      </c>
      <c r="C9692" s="133" t="s">
        <v>37726</v>
      </c>
      <c r="D9692" s="89"/>
    </row>
    <row r="9693" spans="1:4" ht="15" customHeight="1" x14ac:dyDescent="0.2">
      <c r="A9693" s="138" t="s">
        <v>34245</v>
      </c>
      <c r="B9693" s="133" t="s">
        <v>37728</v>
      </c>
      <c r="C9693" s="133" t="s">
        <v>37728</v>
      </c>
      <c r="D9693" s="89"/>
    </row>
    <row r="9694" spans="1:4" ht="15" customHeight="1" x14ac:dyDescent="0.2">
      <c r="A9694" s="138" t="s">
        <v>35661</v>
      </c>
      <c r="B9694" s="133" t="s">
        <v>37729</v>
      </c>
      <c r="C9694" s="133" t="s">
        <v>37729</v>
      </c>
      <c r="D9694" s="89"/>
    </row>
    <row r="9695" spans="1:4" ht="15" customHeight="1" x14ac:dyDescent="0.2">
      <c r="A9695" s="138" t="s">
        <v>35662</v>
      </c>
      <c r="B9695" s="133" t="s">
        <v>37730</v>
      </c>
      <c r="C9695" s="133" t="s">
        <v>37730</v>
      </c>
      <c r="D9695" s="89"/>
    </row>
    <row r="9696" spans="1:4" ht="15" customHeight="1" x14ac:dyDescent="0.2">
      <c r="A9696" s="138" t="s">
        <v>34246</v>
      </c>
      <c r="B9696" s="133" t="s">
        <v>37731</v>
      </c>
      <c r="C9696" s="133" t="s">
        <v>37732</v>
      </c>
      <c r="D9696" s="89"/>
    </row>
    <row r="9697" spans="1:4" ht="15" customHeight="1" x14ac:dyDescent="0.2">
      <c r="A9697" s="138" t="s">
        <v>34247</v>
      </c>
      <c r="B9697" s="133" t="s">
        <v>37733</v>
      </c>
      <c r="C9697" s="133" t="s">
        <v>38495</v>
      </c>
      <c r="D9697" s="89"/>
    </row>
    <row r="9698" spans="1:4" ht="15" customHeight="1" x14ac:dyDescent="0.2">
      <c r="A9698" s="138" t="s">
        <v>35663</v>
      </c>
      <c r="B9698" s="133" t="s">
        <v>37727</v>
      </c>
      <c r="C9698" s="133" t="s">
        <v>37727</v>
      </c>
      <c r="D9698" s="89"/>
    </row>
    <row r="9699" spans="1:4" ht="15" customHeight="1" x14ac:dyDescent="0.2">
      <c r="A9699" s="92" t="s">
        <v>9911</v>
      </c>
      <c r="B9699" s="93" t="s">
        <v>9915</v>
      </c>
      <c r="C9699" s="94" t="s">
        <v>9916</v>
      </c>
      <c r="D9699" s="89"/>
    </row>
    <row r="9700" spans="1:4" ht="15" customHeight="1" x14ac:dyDescent="0.2">
      <c r="A9700" s="92" t="s">
        <v>9913</v>
      </c>
      <c r="B9700" s="93" t="s">
        <v>9919</v>
      </c>
      <c r="C9700" s="94" t="s">
        <v>9920</v>
      </c>
      <c r="D9700" s="89"/>
    </row>
    <row r="9701" spans="1:4" ht="15" customHeight="1" x14ac:dyDescent="0.2">
      <c r="A9701" s="92" t="s">
        <v>9914</v>
      </c>
      <c r="B9701" s="93" t="s">
        <v>9921</v>
      </c>
      <c r="C9701" s="94" t="s">
        <v>9922</v>
      </c>
      <c r="D9701" s="89"/>
    </row>
    <row r="9702" spans="1:4" ht="15" customHeight="1" x14ac:dyDescent="0.2">
      <c r="A9702" s="92" t="s">
        <v>9912</v>
      </c>
      <c r="B9702" s="93" t="s">
        <v>9917</v>
      </c>
      <c r="C9702" s="94" t="s">
        <v>9918</v>
      </c>
      <c r="D9702" s="89"/>
    </row>
    <row r="9703" spans="1:4" ht="15" customHeight="1" x14ac:dyDescent="0.2">
      <c r="A9703" s="92" t="s">
        <v>6074</v>
      </c>
      <c r="B9703" s="93" t="s">
        <v>9923</v>
      </c>
      <c r="C9703" s="94" t="s">
        <v>9924</v>
      </c>
      <c r="D9703" s="89"/>
    </row>
    <row r="9704" spans="1:4" ht="15" customHeight="1" x14ac:dyDescent="0.2">
      <c r="A9704" s="92" t="s">
        <v>10453</v>
      </c>
      <c r="B9704" s="93" t="s">
        <v>9925</v>
      </c>
      <c r="C9704" s="94" t="s">
        <v>9926</v>
      </c>
      <c r="D9704" s="89"/>
    </row>
    <row r="9705" spans="1:4" ht="15" customHeight="1" x14ac:dyDescent="0.2">
      <c r="A9705" s="92" t="s">
        <v>10454</v>
      </c>
      <c r="B9705" s="93" t="s">
        <v>9929</v>
      </c>
      <c r="C9705" s="94" t="s">
        <v>9930</v>
      </c>
      <c r="D9705" s="89"/>
    </row>
    <row r="9706" spans="1:4" ht="15" customHeight="1" x14ac:dyDescent="0.2">
      <c r="A9706" s="92" t="s">
        <v>10455</v>
      </c>
      <c r="B9706" s="93" t="s">
        <v>9927</v>
      </c>
      <c r="C9706" s="94" t="s">
        <v>9928</v>
      </c>
      <c r="D9706" s="89"/>
    </row>
    <row r="9707" spans="1:4" ht="15" customHeight="1" x14ac:dyDescent="0.2">
      <c r="A9707" s="92" t="s">
        <v>10456</v>
      </c>
      <c r="B9707" s="93" t="s">
        <v>9931</v>
      </c>
      <c r="C9707" s="94" t="s">
        <v>9932</v>
      </c>
      <c r="D9707" s="89"/>
    </row>
    <row r="9708" spans="1:4" ht="15" customHeight="1" x14ac:dyDescent="0.2">
      <c r="A9708" s="92" t="s">
        <v>6075</v>
      </c>
      <c r="B9708" s="93" t="s">
        <v>9933</v>
      </c>
      <c r="C9708" s="94" t="s">
        <v>9934</v>
      </c>
      <c r="D9708" s="89"/>
    </row>
    <row r="9709" spans="1:4" ht="15" customHeight="1" x14ac:dyDescent="0.2">
      <c r="A9709" s="105" t="s">
        <v>25037</v>
      </c>
      <c r="B9709" s="101" t="s">
        <v>25434</v>
      </c>
      <c r="C9709" s="94" t="s">
        <v>25435</v>
      </c>
      <c r="D9709" s="89"/>
    </row>
    <row r="9710" spans="1:4" ht="15" customHeight="1" x14ac:dyDescent="0.2">
      <c r="A9710" s="105" t="s">
        <v>25038</v>
      </c>
      <c r="B9710" s="101" t="s">
        <v>25436</v>
      </c>
      <c r="C9710" s="94" t="s">
        <v>25437</v>
      </c>
      <c r="D9710" s="89"/>
    </row>
    <row r="9711" spans="1:4" ht="15" customHeight="1" x14ac:dyDescent="0.2">
      <c r="A9711" s="105" t="s">
        <v>25039</v>
      </c>
      <c r="B9711" s="101" t="s">
        <v>25426</v>
      </c>
      <c r="C9711" s="94" t="s">
        <v>25426</v>
      </c>
      <c r="D9711" s="89"/>
    </row>
    <row r="9712" spans="1:4" ht="15" customHeight="1" x14ac:dyDescent="0.2">
      <c r="A9712" s="105" t="s">
        <v>25040</v>
      </c>
      <c r="B9712" s="101" t="s">
        <v>25427</v>
      </c>
      <c r="C9712" s="94" t="s">
        <v>25427</v>
      </c>
      <c r="D9712" s="89"/>
    </row>
    <row r="9713" spans="1:4" ht="15" customHeight="1" x14ac:dyDescent="0.2">
      <c r="A9713" s="105" t="s">
        <v>25041</v>
      </c>
      <c r="B9713" s="101" t="s">
        <v>25428</v>
      </c>
      <c r="C9713" s="94" t="s">
        <v>25428</v>
      </c>
      <c r="D9713" s="89"/>
    </row>
    <row r="9714" spans="1:4" ht="15" customHeight="1" x14ac:dyDescent="0.2">
      <c r="A9714" s="105" t="s">
        <v>25042</v>
      </c>
      <c r="B9714" s="101" t="s">
        <v>25429</v>
      </c>
      <c r="C9714" s="94" t="s">
        <v>25430</v>
      </c>
      <c r="D9714" s="89"/>
    </row>
    <row r="9715" spans="1:4" ht="15" customHeight="1" x14ac:dyDescent="0.2">
      <c r="A9715" s="105" t="s">
        <v>25043</v>
      </c>
      <c r="B9715" s="101" t="s">
        <v>25431</v>
      </c>
      <c r="C9715" s="94" t="s">
        <v>25432</v>
      </c>
      <c r="D9715" s="89"/>
    </row>
    <row r="9716" spans="1:4" ht="15" customHeight="1" x14ac:dyDescent="0.2">
      <c r="A9716" s="92" t="s">
        <v>628</v>
      </c>
      <c r="B9716" s="93" t="s">
        <v>629</v>
      </c>
      <c r="C9716" s="94" t="s">
        <v>2328</v>
      </c>
      <c r="D9716" s="89"/>
    </row>
    <row r="9717" spans="1:4" ht="15" customHeight="1" x14ac:dyDescent="0.2">
      <c r="A9717" s="92" t="s">
        <v>10457</v>
      </c>
      <c r="B9717" s="93" t="s">
        <v>9935</v>
      </c>
      <c r="C9717" s="94" t="s">
        <v>9942</v>
      </c>
      <c r="D9717" s="89"/>
    </row>
    <row r="9718" spans="1:4" ht="15" customHeight="1" x14ac:dyDescent="0.2">
      <c r="A9718" s="92" t="s">
        <v>10458</v>
      </c>
      <c r="B9718" s="93" t="s">
        <v>9936</v>
      </c>
      <c r="C9718" s="94" t="s">
        <v>9943</v>
      </c>
      <c r="D9718" s="89"/>
    </row>
    <row r="9719" spans="1:4" ht="15" customHeight="1" x14ac:dyDescent="0.2">
      <c r="A9719" s="92" t="s">
        <v>12038</v>
      </c>
      <c r="B9719" s="93" t="s">
        <v>9937</v>
      </c>
      <c r="C9719" s="94" t="s">
        <v>9944</v>
      </c>
      <c r="D9719" s="89"/>
    </row>
    <row r="9720" spans="1:4" ht="15" customHeight="1" x14ac:dyDescent="0.2">
      <c r="A9720" s="92" t="s">
        <v>10459</v>
      </c>
      <c r="B9720" s="93" t="s">
        <v>9938</v>
      </c>
      <c r="C9720" s="94" t="s">
        <v>9945</v>
      </c>
      <c r="D9720" s="89"/>
    </row>
    <row r="9721" spans="1:4" ht="15" customHeight="1" x14ac:dyDescent="0.2">
      <c r="A9721" s="92" t="s">
        <v>10460</v>
      </c>
      <c r="B9721" s="93" t="s">
        <v>9939</v>
      </c>
      <c r="C9721" s="94" t="s">
        <v>9946</v>
      </c>
      <c r="D9721" s="89"/>
    </row>
    <row r="9722" spans="1:4" ht="15" customHeight="1" x14ac:dyDescent="0.2">
      <c r="A9722" s="92" t="s">
        <v>10461</v>
      </c>
      <c r="B9722" s="93" t="s">
        <v>9940</v>
      </c>
      <c r="C9722" s="94" t="s">
        <v>9947</v>
      </c>
      <c r="D9722" s="89"/>
    </row>
    <row r="9723" spans="1:4" ht="15" customHeight="1" x14ac:dyDescent="0.2">
      <c r="A9723" s="92" t="s">
        <v>10462</v>
      </c>
      <c r="B9723" s="93" t="s">
        <v>9941</v>
      </c>
      <c r="C9723" s="94" t="s">
        <v>9948</v>
      </c>
      <c r="D9723" s="89"/>
    </row>
    <row r="9724" spans="1:4" ht="15" customHeight="1" x14ac:dyDescent="0.2">
      <c r="A9724" s="92" t="s">
        <v>9949</v>
      </c>
      <c r="B9724" s="93" t="s">
        <v>9953</v>
      </c>
      <c r="C9724" s="94" t="s">
        <v>9954</v>
      </c>
      <c r="D9724" s="89"/>
    </row>
    <row r="9725" spans="1:4" ht="15" customHeight="1" x14ac:dyDescent="0.2">
      <c r="A9725" s="92" t="s">
        <v>6076</v>
      </c>
      <c r="B9725" s="93" t="s">
        <v>9957</v>
      </c>
      <c r="C9725" s="94" t="s">
        <v>9958</v>
      </c>
      <c r="D9725" s="89"/>
    </row>
    <row r="9726" spans="1:4" ht="15" customHeight="1" x14ac:dyDescent="0.2">
      <c r="A9726" s="92" t="s">
        <v>9950</v>
      </c>
      <c r="B9726" s="93" t="s">
        <v>9955</v>
      </c>
      <c r="C9726" s="94" t="s">
        <v>9956</v>
      </c>
      <c r="D9726" s="89"/>
    </row>
    <row r="9727" spans="1:4" ht="15" customHeight="1" x14ac:dyDescent="0.2">
      <c r="A9727" s="92" t="s">
        <v>9951</v>
      </c>
      <c r="B9727" s="93" t="s">
        <v>9959</v>
      </c>
      <c r="C9727" s="94" t="s">
        <v>9960</v>
      </c>
      <c r="D9727" s="89"/>
    </row>
    <row r="9728" spans="1:4" ht="15" customHeight="1" x14ac:dyDescent="0.2">
      <c r="A9728" s="92" t="s">
        <v>9952</v>
      </c>
      <c r="B9728" s="93" t="s">
        <v>9961</v>
      </c>
      <c r="C9728" s="94" t="s">
        <v>9962</v>
      </c>
      <c r="D9728" s="89"/>
    </row>
    <row r="9729" spans="1:4" ht="15" customHeight="1" x14ac:dyDescent="0.2">
      <c r="A9729" s="92" t="s">
        <v>6929</v>
      </c>
      <c r="B9729" s="93" t="s">
        <v>6941</v>
      </c>
      <c r="C9729" s="94" t="s">
        <v>6942</v>
      </c>
      <c r="D9729" s="89"/>
    </row>
    <row r="9730" spans="1:4" ht="15" customHeight="1" x14ac:dyDescent="0.2">
      <c r="A9730" s="92" t="s">
        <v>6933</v>
      </c>
      <c r="B9730" s="93" t="s">
        <v>6949</v>
      </c>
      <c r="C9730" s="94" t="s">
        <v>6950</v>
      </c>
      <c r="D9730" s="89"/>
    </row>
    <row r="9731" spans="1:4" ht="15" customHeight="1" x14ac:dyDescent="0.2">
      <c r="A9731" s="92" t="s">
        <v>6934</v>
      </c>
      <c r="B9731" s="93" t="s">
        <v>6951</v>
      </c>
      <c r="C9731" s="94" t="s">
        <v>6952</v>
      </c>
      <c r="D9731" s="89"/>
    </row>
    <row r="9732" spans="1:4" ht="15" customHeight="1" x14ac:dyDescent="0.2">
      <c r="A9732" s="92" t="s">
        <v>6931</v>
      </c>
      <c r="B9732" s="93" t="s">
        <v>6945</v>
      </c>
      <c r="C9732" s="94" t="s">
        <v>6946</v>
      </c>
      <c r="D9732" s="89"/>
    </row>
    <row r="9733" spans="1:4" ht="15" customHeight="1" x14ac:dyDescent="0.2">
      <c r="A9733" s="92" t="s">
        <v>6932</v>
      </c>
      <c r="B9733" s="93" t="s">
        <v>6947</v>
      </c>
      <c r="C9733" s="94" t="s">
        <v>6948</v>
      </c>
      <c r="D9733" s="89"/>
    </row>
    <row r="9734" spans="1:4" ht="15" customHeight="1" x14ac:dyDescent="0.2">
      <c r="A9734" s="92" t="s">
        <v>6930</v>
      </c>
      <c r="B9734" s="93" t="s">
        <v>6943</v>
      </c>
      <c r="C9734" s="94" t="s">
        <v>6944</v>
      </c>
      <c r="D9734" s="89"/>
    </row>
    <row r="9735" spans="1:4" ht="15" customHeight="1" x14ac:dyDescent="0.2">
      <c r="A9735" s="92" t="s">
        <v>6935</v>
      </c>
      <c r="B9735" s="93" t="s">
        <v>6953</v>
      </c>
      <c r="C9735" s="94" t="s">
        <v>6954</v>
      </c>
      <c r="D9735" s="89"/>
    </row>
    <row r="9736" spans="1:4" ht="15" customHeight="1" x14ac:dyDescent="0.2">
      <c r="A9736" s="92" t="s">
        <v>6937</v>
      </c>
      <c r="B9736" s="93" t="s">
        <v>6957</v>
      </c>
      <c r="C9736" s="94" t="s">
        <v>6958</v>
      </c>
      <c r="D9736" s="89"/>
    </row>
    <row r="9737" spans="1:4" ht="15" customHeight="1" x14ac:dyDescent="0.2">
      <c r="A9737" s="92" t="s">
        <v>6939</v>
      </c>
      <c r="B9737" s="93" t="s">
        <v>6961</v>
      </c>
      <c r="C9737" s="94" t="s">
        <v>6962</v>
      </c>
      <c r="D9737" s="89"/>
    </row>
    <row r="9738" spans="1:4" ht="15" customHeight="1" x14ac:dyDescent="0.2">
      <c r="A9738" s="92" t="s">
        <v>6940</v>
      </c>
      <c r="B9738" s="93" t="s">
        <v>6963</v>
      </c>
      <c r="C9738" s="94" t="s">
        <v>6964</v>
      </c>
      <c r="D9738" s="89"/>
    </row>
    <row r="9739" spans="1:4" ht="15" customHeight="1" x14ac:dyDescent="0.2">
      <c r="A9739" s="92" t="s">
        <v>6936</v>
      </c>
      <c r="B9739" s="93" t="s">
        <v>6955</v>
      </c>
      <c r="C9739" s="94" t="s">
        <v>6956</v>
      </c>
      <c r="D9739" s="89"/>
    </row>
    <row r="9740" spans="1:4" ht="15" customHeight="1" x14ac:dyDescent="0.2">
      <c r="A9740" s="92" t="s">
        <v>6938</v>
      </c>
      <c r="B9740" s="93" t="s">
        <v>6959</v>
      </c>
      <c r="C9740" s="94" t="s">
        <v>6960</v>
      </c>
      <c r="D9740" s="89"/>
    </row>
    <row r="9741" spans="1:4" ht="15" customHeight="1" x14ac:dyDescent="0.2">
      <c r="A9741" s="99" t="s">
        <v>19439</v>
      </c>
      <c r="B9741" s="101" t="s">
        <v>19440</v>
      </c>
      <c r="C9741" s="101" t="s">
        <v>11859</v>
      </c>
      <c r="D9741" s="89"/>
    </row>
    <row r="9742" spans="1:4" ht="15" customHeight="1" x14ac:dyDescent="0.2">
      <c r="A9742" s="92" t="s">
        <v>11296</v>
      </c>
      <c r="B9742" s="93" t="s">
        <v>11859</v>
      </c>
      <c r="C9742" s="94" t="s">
        <v>11863</v>
      </c>
      <c r="D9742" s="89"/>
    </row>
    <row r="9743" spans="1:4" ht="15" customHeight="1" x14ac:dyDescent="0.2">
      <c r="A9743" s="92" t="s">
        <v>11320</v>
      </c>
      <c r="B9743" s="93" t="s">
        <v>11860</v>
      </c>
      <c r="C9743" s="94" t="s">
        <v>11864</v>
      </c>
      <c r="D9743" s="89"/>
    </row>
    <row r="9744" spans="1:4" ht="15" customHeight="1" x14ac:dyDescent="0.2">
      <c r="A9744" s="92" t="s">
        <v>11319</v>
      </c>
      <c r="B9744" s="93" t="s">
        <v>11862</v>
      </c>
      <c r="C9744" s="94" t="s">
        <v>11865</v>
      </c>
      <c r="D9744" s="89"/>
    </row>
    <row r="9745" spans="1:4" ht="15" customHeight="1" x14ac:dyDescent="0.2">
      <c r="A9745" s="92" t="s">
        <v>11321</v>
      </c>
      <c r="B9745" s="93" t="s">
        <v>11861</v>
      </c>
      <c r="C9745" s="94" t="s">
        <v>11866</v>
      </c>
      <c r="D9745" s="89"/>
    </row>
    <row r="9746" spans="1:4" ht="15" customHeight="1" x14ac:dyDescent="0.2">
      <c r="A9746" s="99" t="s">
        <v>19441</v>
      </c>
      <c r="B9746" s="101" t="s">
        <v>19442</v>
      </c>
      <c r="C9746" s="101" t="s">
        <v>19442</v>
      </c>
      <c r="D9746" s="89"/>
    </row>
    <row r="9747" spans="1:4" ht="15" customHeight="1" x14ac:dyDescent="0.2">
      <c r="A9747" s="99" t="s">
        <v>19443</v>
      </c>
      <c r="B9747" s="101" t="s">
        <v>19444</v>
      </c>
      <c r="C9747" s="101" t="s">
        <v>19444</v>
      </c>
      <c r="D9747" s="89"/>
    </row>
    <row r="9748" spans="1:4" ht="15" customHeight="1" x14ac:dyDescent="0.2">
      <c r="A9748" s="99" t="s">
        <v>19445</v>
      </c>
      <c r="B9748" s="101" t="s">
        <v>19446</v>
      </c>
      <c r="C9748" s="101" t="s">
        <v>19446</v>
      </c>
      <c r="D9748" s="89"/>
    </row>
    <row r="9749" spans="1:4" ht="15" customHeight="1" x14ac:dyDescent="0.2">
      <c r="A9749" s="99" t="s">
        <v>19447</v>
      </c>
      <c r="B9749" s="101" t="s">
        <v>19448</v>
      </c>
      <c r="C9749" s="101" t="s">
        <v>19449</v>
      </c>
      <c r="D9749" s="89"/>
    </row>
    <row r="9750" spans="1:4" ht="15" customHeight="1" x14ac:dyDescent="0.2">
      <c r="A9750" s="99" t="s">
        <v>19450</v>
      </c>
      <c r="B9750" s="101" t="s">
        <v>19451</v>
      </c>
      <c r="C9750" s="101" t="s">
        <v>19452</v>
      </c>
      <c r="D9750" s="89"/>
    </row>
    <row r="9751" spans="1:4" ht="15" customHeight="1" x14ac:dyDescent="0.2">
      <c r="A9751" s="99" t="s">
        <v>19453</v>
      </c>
      <c r="B9751" s="101" t="s">
        <v>19454</v>
      </c>
      <c r="C9751" s="101" t="s">
        <v>19455</v>
      </c>
      <c r="D9751" s="89"/>
    </row>
    <row r="9752" spans="1:4" ht="15" customHeight="1" x14ac:dyDescent="0.2">
      <c r="A9752" s="99" t="s">
        <v>19456</v>
      </c>
      <c r="B9752" s="101" t="s">
        <v>19457</v>
      </c>
      <c r="C9752" s="101" t="s">
        <v>19458</v>
      </c>
      <c r="D9752" s="89"/>
    </row>
    <row r="9753" spans="1:4" ht="15" customHeight="1" x14ac:dyDescent="0.2">
      <c r="A9753" s="92" t="s">
        <v>2574</v>
      </c>
      <c r="B9753" s="93" t="s">
        <v>2579</v>
      </c>
      <c r="C9753" s="93" t="s">
        <v>2579</v>
      </c>
      <c r="D9753" s="89"/>
    </row>
    <row r="9754" spans="1:4" ht="15" customHeight="1" x14ac:dyDescent="0.2">
      <c r="A9754" s="92" t="s">
        <v>2577</v>
      </c>
      <c r="B9754" s="93" t="s">
        <v>2581</v>
      </c>
      <c r="C9754" s="93" t="s">
        <v>2712</v>
      </c>
      <c r="D9754" s="89"/>
    </row>
    <row r="9755" spans="1:4" ht="15" customHeight="1" x14ac:dyDescent="0.2">
      <c r="A9755" s="92" t="s">
        <v>2576</v>
      </c>
      <c r="B9755" s="93" t="s">
        <v>2582</v>
      </c>
      <c r="C9755" s="93" t="s">
        <v>2713</v>
      </c>
      <c r="D9755" s="89"/>
    </row>
    <row r="9756" spans="1:4" ht="15" customHeight="1" x14ac:dyDescent="0.2">
      <c r="A9756" s="92" t="s">
        <v>2534</v>
      </c>
      <c r="B9756" s="93" t="s">
        <v>2583</v>
      </c>
      <c r="C9756" s="93" t="s">
        <v>2714</v>
      </c>
      <c r="D9756" s="89"/>
    </row>
    <row r="9757" spans="1:4" ht="15" customHeight="1" x14ac:dyDescent="0.2">
      <c r="A9757" s="92" t="s">
        <v>2578</v>
      </c>
      <c r="B9757" s="93" t="s">
        <v>2584</v>
      </c>
      <c r="C9757" s="93" t="s">
        <v>2715</v>
      </c>
      <c r="D9757" s="89"/>
    </row>
    <row r="9758" spans="1:4" ht="15" customHeight="1" x14ac:dyDescent="0.2">
      <c r="A9758" s="99" t="s">
        <v>19459</v>
      </c>
      <c r="B9758" s="101" t="s">
        <v>19460</v>
      </c>
      <c r="C9758" s="101" t="s">
        <v>19460</v>
      </c>
      <c r="D9758" s="89"/>
    </row>
    <row r="9759" spans="1:4" ht="15" customHeight="1" x14ac:dyDescent="0.2">
      <c r="A9759" s="99" t="s">
        <v>19461</v>
      </c>
      <c r="B9759" s="101" t="s">
        <v>19462</v>
      </c>
      <c r="C9759" s="101" t="s">
        <v>19462</v>
      </c>
      <c r="D9759" s="89"/>
    </row>
    <row r="9760" spans="1:4" ht="15" customHeight="1" x14ac:dyDescent="0.2">
      <c r="A9760" s="92" t="s">
        <v>2575</v>
      </c>
      <c r="B9760" s="93" t="s">
        <v>2580</v>
      </c>
      <c r="C9760" s="93" t="s">
        <v>2580</v>
      </c>
      <c r="D9760" s="89"/>
    </row>
    <row r="9761" spans="1:4" ht="15" customHeight="1" x14ac:dyDescent="0.2">
      <c r="A9761" s="92" t="s">
        <v>6077</v>
      </c>
      <c r="B9761" s="93" t="s">
        <v>9964</v>
      </c>
      <c r="C9761" s="94" t="s">
        <v>9965</v>
      </c>
      <c r="D9761" s="89"/>
    </row>
    <row r="9762" spans="1:4" ht="15" customHeight="1" x14ac:dyDescent="0.2">
      <c r="A9762" s="92" t="s">
        <v>9963</v>
      </c>
      <c r="B9762" s="93" t="s">
        <v>9966</v>
      </c>
      <c r="C9762" s="94" t="s">
        <v>9967</v>
      </c>
      <c r="D9762" s="89"/>
    </row>
    <row r="9763" spans="1:4" ht="15" customHeight="1" x14ac:dyDescent="0.2">
      <c r="A9763" s="99" t="s">
        <v>19463</v>
      </c>
      <c r="B9763" s="101" t="s">
        <v>1025</v>
      </c>
      <c r="C9763" s="101" t="s">
        <v>19464</v>
      </c>
      <c r="D9763" s="89"/>
    </row>
    <row r="9764" spans="1:4" ht="15" customHeight="1" x14ac:dyDescent="0.2">
      <c r="A9764" s="92" t="s">
        <v>6078</v>
      </c>
      <c r="B9764" s="93" t="s">
        <v>9969</v>
      </c>
      <c r="C9764" s="94" t="s">
        <v>9970</v>
      </c>
      <c r="D9764" s="89"/>
    </row>
    <row r="9765" spans="1:4" ht="15" customHeight="1" x14ac:dyDescent="0.2">
      <c r="A9765" s="92" t="s">
        <v>9968</v>
      </c>
      <c r="B9765" s="93" t="s">
        <v>9971</v>
      </c>
      <c r="C9765" s="94" t="s">
        <v>9972</v>
      </c>
      <c r="D9765" s="89"/>
    </row>
    <row r="9766" spans="1:4" ht="15" customHeight="1" x14ac:dyDescent="0.2">
      <c r="A9766" s="99" t="s">
        <v>19465</v>
      </c>
      <c r="B9766" s="101" t="s">
        <v>19466</v>
      </c>
      <c r="C9766" s="101" t="s">
        <v>19467</v>
      </c>
      <c r="D9766" s="89"/>
    </row>
    <row r="9767" spans="1:4" ht="15" customHeight="1" x14ac:dyDescent="0.2">
      <c r="A9767" s="99" t="s">
        <v>19468</v>
      </c>
      <c r="B9767" s="101" t="s">
        <v>19469</v>
      </c>
      <c r="C9767" s="101" t="s">
        <v>19470</v>
      </c>
      <c r="D9767" s="89"/>
    </row>
    <row r="9768" spans="1:4" ht="15" customHeight="1" x14ac:dyDescent="0.2">
      <c r="A9768" s="99" t="s">
        <v>19471</v>
      </c>
      <c r="B9768" s="101" t="s">
        <v>19472</v>
      </c>
      <c r="C9768" s="101" t="s">
        <v>19473</v>
      </c>
      <c r="D9768" s="89"/>
    </row>
    <row r="9769" spans="1:4" ht="15" customHeight="1" x14ac:dyDescent="0.2">
      <c r="A9769" s="99" t="s">
        <v>19474</v>
      </c>
      <c r="B9769" s="101" t="s">
        <v>19475</v>
      </c>
      <c r="C9769" s="101" t="s">
        <v>19476</v>
      </c>
      <c r="D9769" s="89"/>
    </row>
    <row r="9770" spans="1:4" ht="15" customHeight="1" x14ac:dyDescent="0.2">
      <c r="A9770" s="99" t="s">
        <v>19477</v>
      </c>
      <c r="B9770" s="101" t="s">
        <v>19478</v>
      </c>
      <c r="C9770" s="101" t="s">
        <v>19479</v>
      </c>
      <c r="D9770" s="89"/>
    </row>
    <row r="9771" spans="1:4" ht="15" customHeight="1" x14ac:dyDescent="0.2">
      <c r="A9771" s="99" t="s">
        <v>19480</v>
      </c>
      <c r="B9771" s="101" t="s">
        <v>19481</v>
      </c>
      <c r="C9771" s="101" t="s">
        <v>19482</v>
      </c>
      <c r="D9771" s="89"/>
    </row>
    <row r="9772" spans="1:4" ht="15" customHeight="1" x14ac:dyDescent="0.2">
      <c r="A9772" s="99" t="s">
        <v>19483</v>
      </c>
      <c r="B9772" s="101" t="s">
        <v>19484</v>
      </c>
      <c r="C9772" s="101" t="s">
        <v>19485</v>
      </c>
      <c r="D9772" s="89"/>
    </row>
    <row r="9773" spans="1:4" ht="15" customHeight="1" x14ac:dyDescent="0.2">
      <c r="A9773" s="99" t="s">
        <v>19486</v>
      </c>
      <c r="B9773" s="101" t="s">
        <v>19487</v>
      </c>
      <c r="C9773" s="101" t="s">
        <v>19488</v>
      </c>
      <c r="D9773" s="89"/>
    </row>
    <row r="9774" spans="1:4" ht="15" customHeight="1" x14ac:dyDescent="0.2">
      <c r="A9774" s="105" t="s">
        <v>24968</v>
      </c>
      <c r="B9774" s="101" t="s">
        <v>25303</v>
      </c>
      <c r="C9774" s="101" t="s">
        <v>25303</v>
      </c>
      <c r="D9774" s="89"/>
    </row>
    <row r="9775" spans="1:4" ht="15" customHeight="1" x14ac:dyDescent="0.2">
      <c r="A9775" s="105" t="s">
        <v>24832</v>
      </c>
      <c r="B9775" s="101" t="s">
        <v>25305</v>
      </c>
      <c r="C9775" s="101" t="s">
        <v>25305</v>
      </c>
      <c r="D9775" s="89"/>
    </row>
    <row r="9776" spans="1:4" ht="15" customHeight="1" x14ac:dyDescent="0.2">
      <c r="A9776" s="105" t="s">
        <v>24969</v>
      </c>
      <c r="B9776" s="101" t="s">
        <v>25306</v>
      </c>
      <c r="C9776" s="101" t="s">
        <v>25307</v>
      </c>
      <c r="D9776" s="89"/>
    </row>
    <row r="9777" spans="1:4" ht="15" customHeight="1" x14ac:dyDescent="0.2">
      <c r="A9777" s="105" t="s">
        <v>24970</v>
      </c>
      <c r="B9777" s="101" t="s">
        <v>25308</v>
      </c>
      <c r="C9777" s="101" t="s">
        <v>25309</v>
      </c>
      <c r="D9777" s="89"/>
    </row>
    <row r="9778" spans="1:4" ht="15" customHeight="1" x14ac:dyDescent="0.2">
      <c r="A9778" s="105" t="s">
        <v>24971</v>
      </c>
      <c r="B9778" s="101" t="s">
        <v>25304</v>
      </c>
      <c r="C9778" s="101" t="s">
        <v>25304</v>
      </c>
      <c r="D9778" s="89"/>
    </row>
    <row r="9779" spans="1:4" ht="15" customHeight="1" x14ac:dyDescent="0.2">
      <c r="A9779" s="105" t="s">
        <v>24833</v>
      </c>
      <c r="B9779" s="101" t="s">
        <v>24975</v>
      </c>
      <c r="C9779" s="101" t="s">
        <v>25310</v>
      </c>
      <c r="D9779" s="89"/>
    </row>
    <row r="9780" spans="1:4" ht="15" customHeight="1" x14ac:dyDescent="0.2">
      <c r="A9780" s="105" t="s">
        <v>24973</v>
      </c>
      <c r="B9780" s="101" t="s">
        <v>24976</v>
      </c>
      <c r="C9780" s="101" t="s">
        <v>25313</v>
      </c>
      <c r="D9780" s="89"/>
    </row>
    <row r="9781" spans="1:4" ht="15" customHeight="1" x14ac:dyDescent="0.2">
      <c r="A9781" s="105" t="s">
        <v>24974</v>
      </c>
      <c r="B9781" s="101" t="s">
        <v>24977</v>
      </c>
      <c r="C9781" s="101" t="s">
        <v>25314</v>
      </c>
      <c r="D9781" s="89"/>
    </row>
    <row r="9782" spans="1:4" ht="15" customHeight="1" x14ac:dyDescent="0.2">
      <c r="A9782" s="92" t="s">
        <v>4417</v>
      </c>
      <c r="B9782" s="93" t="s">
        <v>4421</v>
      </c>
      <c r="C9782" s="94" t="s">
        <v>4425</v>
      </c>
      <c r="D9782" s="89"/>
    </row>
    <row r="9783" spans="1:4" ht="15" customHeight="1" x14ac:dyDescent="0.2">
      <c r="A9783" s="92" t="s">
        <v>4419</v>
      </c>
      <c r="B9783" s="93" t="s">
        <v>4422</v>
      </c>
      <c r="C9783" s="94" t="s">
        <v>4427</v>
      </c>
      <c r="D9783" s="89"/>
    </row>
    <row r="9784" spans="1:4" ht="15" customHeight="1" x14ac:dyDescent="0.2">
      <c r="A9784" s="105" t="s">
        <v>24978</v>
      </c>
      <c r="B9784" s="93" t="s">
        <v>24979</v>
      </c>
      <c r="C9784" s="94" t="s">
        <v>24980</v>
      </c>
      <c r="D9784" s="89"/>
    </row>
    <row r="9785" spans="1:4" ht="15" customHeight="1" x14ac:dyDescent="0.2">
      <c r="A9785" s="92" t="s">
        <v>4420</v>
      </c>
      <c r="B9785" s="93" t="s">
        <v>4423</v>
      </c>
      <c r="C9785" s="94" t="s">
        <v>4428</v>
      </c>
      <c r="D9785" s="89"/>
    </row>
    <row r="9786" spans="1:4" ht="15" customHeight="1" x14ac:dyDescent="0.2">
      <c r="A9786" s="92" t="s">
        <v>4418</v>
      </c>
      <c r="B9786" s="93" t="s">
        <v>4424</v>
      </c>
      <c r="C9786" s="94" t="s">
        <v>4426</v>
      </c>
      <c r="D9786" s="89"/>
    </row>
    <row r="9787" spans="1:4" ht="15" customHeight="1" x14ac:dyDescent="0.2">
      <c r="A9787" s="105" t="s">
        <v>24972</v>
      </c>
      <c r="B9787" s="101" t="s">
        <v>25311</v>
      </c>
      <c r="C9787" s="101" t="s">
        <v>25312</v>
      </c>
      <c r="D9787" s="89"/>
    </row>
    <row r="9788" spans="1:4" ht="15" customHeight="1" x14ac:dyDescent="0.2">
      <c r="A9788" s="92" t="s">
        <v>9973</v>
      </c>
      <c r="B9788" s="93" t="s">
        <v>9975</v>
      </c>
      <c r="C9788" s="94" t="s">
        <v>9976</v>
      </c>
      <c r="D9788" s="89"/>
    </row>
    <row r="9789" spans="1:4" ht="15" customHeight="1" x14ac:dyDescent="0.2">
      <c r="A9789" s="92" t="s">
        <v>6079</v>
      </c>
      <c r="B9789" s="93" t="s">
        <v>9979</v>
      </c>
      <c r="C9789" s="94" t="s">
        <v>9980</v>
      </c>
      <c r="D9789" s="89"/>
    </row>
    <row r="9790" spans="1:4" ht="15" customHeight="1" x14ac:dyDescent="0.2">
      <c r="A9790" s="92" t="s">
        <v>9974</v>
      </c>
      <c r="B9790" s="93" t="s">
        <v>9977</v>
      </c>
      <c r="C9790" s="94" t="s">
        <v>9978</v>
      </c>
      <c r="D9790" s="89"/>
    </row>
    <row r="9791" spans="1:4" ht="15" customHeight="1" x14ac:dyDescent="0.2">
      <c r="A9791" s="138" t="s">
        <v>38329</v>
      </c>
      <c r="B9791" s="133" t="s">
        <v>38339</v>
      </c>
      <c r="C9791" s="133" t="s">
        <v>38339</v>
      </c>
      <c r="D9791" s="89"/>
    </row>
    <row r="9792" spans="1:4" ht="15" customHeight="1" x14ac:dyDescent="0.2">
      <c r="A9792" s="138" t="s">
        <v>38337</v>
      </c>
      <c r="B9792" s="133" t="s">
        <v>38340</v>
      </c>
      <c r="C9792" s="133" t="s">
        <v>38340</v>
      </c>
      <c r="D9792" s="89"/>
    </row>
    <row r="9793" spans="1:4" ht="15" customHeight="1" x14ac:dyDescent="0.2">
      <c r="A9793" s="138" t="s">
        <v>38331</v>
      </c>
      <c r="B9793" s="133" t="s">
        <v>38341</v>
      </c>
      <c r="C9793" s="133" t="s">
        <v>38341</v>
      </c>
      <c r="D9793" s="89"/>
    </row>
    <row r="9794" spans="1:4" ht="15" customHeight="1" x14ac:dyDescent="0.2">
      <c r="A9794" s="138" t="s">
        <v>38332</v>
      </c>
      <c r="B9794" s="133" t="s">
        <v>38342</v>
      </c>
      <c r="C9794" s="133" t="s">
        <v>38345</v>
      </c>
      <c r="D9794" s="89"/>
    </row>
    <row r="9795" spans="1:4" ht="15" customHeight="1" x14ac:dyDescent="0.2">
      <c r="A9795" s="138" t="s">
        <v>38330</v>
      </c>
      <c r="B9795" s="133" t="s">
        <v>38344</v>
      </c>
      <c r="C9795" s="133" t="s">
        <v>38344</v>
      </c>
      <c r="D9795" s="89"/>
    </row>
    <row r="9796" spans="1:4" ht="15" customHeight="1" x14ac:dyDescent="0.2">
      <c r="A9796" s="138" t="s">
        <v>38335</v>
      </c>
      <c r="B9796" s="133" t="s">
        <v>38343</v>
      </c>
      <c r="C9796" s="133" t="s">
        <v>38343</v>
      </c>
      <c r="D9796" s="89"/>
    </row>
    <row r="9797" spans="1:4" ht="15" customHeight="1" x14ac:dyDescent="0.2">
      <c r="A9797" s="138" t="s">
        <v>38336</v>
      </c>
      <c r="B9797" s="133" t="s">
        <v>38346</v>
      </c>
      <c r="C9797" s="133" t="s">
        <v>38346</v>
      </c>
      <c r="D9797" s="89"/>
    </row>
    <row r="9798" spans="1:4" ht="15" customHeight="1" x14ac:dyDescent="0.2">
      <c r="A9798" s="138" t="s">
        <v>38334</v>
      </c>
      <c r="B9798" s="133" t="s">
        <v>38348</v>
      </c>
      <c r="C9798" s="133" t="s">
        <v>38348</v>
      </c>
      <c r="D9798" s="89"/>
    </row>
    <row r="9799" spans="1:4" ht="15" customHeight="1" x14ac:dyDescent="0.2">
      <c r="A9799" s="138" t="s">
        <v>38333</v>
      </c>
      <c r="B9799" s="133" t="s">
        <v>38347</v>
      </c>
      <c r="C9799" s="133" t="s">
        <v>38347</v>
      </c>
      <c r="D9799" s="89"/>
    </row>
    <row r="9800" spans="1:4" ht="15" customHeight="1" x14ac:dyDescent="0.2">
      <c r="A9800" s="138" t="s">
        <v>34248</v>
      </c>
      <c r="B9800" s="133" t="s">
        <v>37734</v>
      </c>
      <c r="C9800" s="133" t="s">
        <v>37734</v>
      </c>
      <c r="D9800" s="89"/>
    </row>
    <row r="9801" spans="1:4" ht="15" customHeight="1" x14ac:dyDescent="0.2">
      <c r="A9801" s="138" t="s">
        <v>35664</v>
      </c>
      <c r="B9801" s="133" t="s">
        <v>37735</v>
      </c>
      <c r="C9801" s="133" t="s">
        <v>37736</v>
      </c>
      <c r="D9801" s="89"/>
    </row>
    <row r="9802" spans="1:4" ht="15" customHeight="1" x14ac:dyDescent="0.2">
      <c r="A9802" s="138" t="s">
        <v>35665</v>
      </c>
      <c r="B9802" s="133" t="s">
        <v>37737</v>
      </c>
      <c r="C9802" s="133" t="s">
        <v>37738</v>
      </c>
      <c r="D9802" s="89"/>
    </row>
    <row r="9803" spans="1:4" ht="15" customHeight="1" x14ac:dyDescent="0.2">
      <c r="A9803" s="138" t="s">
        <v>35666</v>
      </c>
      <c r="B9803" s="133" t="s">
        <v>37739</v>
      </c>
      <c r="C9803" s="133" t="s">
        <v>37739</v>
      </c>
      <c r="D9803" s="89"/>
    </row>
    <row r="9804" spans="1:4" ht="15" customHeight="1" x14ac:dyDescent="0.2">
      <c r="A9804" s="138" t="s">
        <v>35667</v>
      </c>
      <c r="B9804" s="133" t="s">
        <v>37740</v>
      </c>
      <c r="C9804" s="133" t="s">
        <v>37740</v>
      </c>
      <c r="D9804" s="89"/>
    </row>
    <row r="9805" spans="1:4" ht="15" customHeight="1" x14ac:dyDescent="0.2">
      <c r="A9805" s="138" t="s">
        <v>35668</v>
      </c>
      <c r="B9805" s="133" t="s">
        <v>37741</v>
      </c>
      <c r="C9805" s="133" t="s">
        <v>37741</v>
      </c>
      <c r="D9805" s="89"/>
    </row>
    <row r="9806" spans="1:4" ht="15" customHeight="1" x14ac:dyDescent="0.2">
      <c r="A9806" s="138" t="s">
        <v>35669</v>
      </c>
      <c r="B9806" s="133" t="s">
        <v>37742</v>
      </c>
      <c r="C9806" s="133" t="s">
        <v>37742</v>
      </c>
      <c r="D9806" s="89"/>
    </row>
    <row r="9807" spans="1:4" ht="15" customHeight="1" x14ac:dyDescent="0.2">
      <c r="A9807" s="138" t="s">
        <v>35670</v>
      </c>
      <c r="B9807" s="133" t="s">
        <v>37743</v>
      </c>
      <c r="C9807" s="133" t="s">
        <v>37744</v>
      </c>
      <c r="D9807" s="89"/>
    </row>
    <row r="9808" spans="1:4" ht="15" customHeight="1" x14ac:dyDescent="0.2">
      <c r="A9808" s="99" t="s">
        <v>26943</v>
      </c>
      <c r="B9808" s="101" t="s">
        <v>32701</v>
      </c>
      <c r="C9808" s="101" t="s">
        <v>32702</v>
      </c>
      <c r="D9808" s="89"/>
    </row>
    <row r="9809" spans="1:4" ht="15" customHeight="1" x14ac:dyDescent="0.2">
      <c r="A9809" s="99" t="s">
        <v>29579</v>
      </c>
      <c r="B9809" s="101" t="s">
        <v>32709</v>
      </c>
      <c r="C9809" s="101" t="s">
        <v>32710</v>
      </c>
      <c r="D9809" s="89"/>
    </row>
    <row r="9810" spans="1:4" ht="15" customHeight="1" x14ac:dyDescent="0.2">
      <c r="A9810" s="99" t="s">
        <v>29570</v>
      </c>
      <c r="B9810" s="101" t="s">
        <v>32707</v>
      </c>
      <c r="C9810" s="101" t="s">
        <v>32708</v>
      </c>
      <c r="D9810" s="89"/>
    </row>
    <row r="9811" spans="1:4" ht="15" customHeight="1" x14ac:dyDescent="0.2">
      <c r="A9811" s="99" t="s">
        <v>29571</v>
      </c>
      <c r="B9811" s="101" t="s">
        <v>32719</v>
      </c>
      <c r="C9811" s="101" t="s">
        <v>32720</v>
      </c>
      <c r="D9811" s="89"/>
    </row>
    <row r="9812" spans="1:4" ht="15" customHeight="1" x14ac:dyDescent="0.2">
      <c r="A9812" s="99" t="s">
        <v>29572</v>
      </c>
      <c r="B9812" s="101" t="s">
        <v>32721</v>
      </c>
      <c r="C9812" s="101" t="s">
        <v>32722</v>
      </c>
      <c r="D9812" s="89"/>
    </row>
    <row r="9813" spans="1:4" ht="15" customHeight="1" x14ac:dyDescent="0.2">
      <c r="A9813" s="99" t="s">
        <v>29573</v>
      </c>
      <c r="B9813" s="101" t="s">
        <v>32711</v>
      </c>
      <c r="C9813" s="101" t="s">
        <v>32712</v>
      </c>
      <c r="D9813" s="89"/>
    </row>
    <row r="9814" spans="1:4" ht="15" customHeight="1" x14ac:dyDescent="0.2">
      <c r="A9814" s="99" t="s">
        <v>29574</v>
      </c>
      <c r="B9814" s="101" t="s">
        <v>32714</v>
      </c>
      <c r="C9814" s="101" t="s">
        <v>32713</v>
      </c>
      <c r="D9814" s="89"/>
    </row>
    <row r="9815" spans="1:4" ht="15" customHeight="1" x14ac:dyDescent="0.2">
      <c r="A9815" s="99" t="s">
        <v>29575</v>
      </c>
      <c r="B9815" s="101" t="s">
        <v>32715</v>
      </c>
      <c r="C9815" s="101" t="s">
        <v>32716</v>
      </c>
      <c r="D9815" s="89"/>
    </row>
    <row r="9816" spans="1:4" ht="15" customHeight="1" x14ac:dyDescent="0.2">
      <c r="A9816" s="99" t="s">
        <v>29576</v>
      </c>
      <c r="B9816" s="101" t="s">
        <v>32717</v>
      </c>
      <c r="C9816" s="101" t="s">
        <v>32718</v>
      </c>
      <c r="D9816" s="89"/>
    </row>
    <row r="9817" spans="1:4" ht="15" customHeight="1" x14ac:dyDescent="0.2">
      <c r="A9817" s="99" t="s">
        <v>29577</v>
      </c>
      <c r="B9817" s="101" t="s">
        <v>32705</v>
      </c>
      <c r="C9817" s="101" t="s">
        <v>32706</v>
      </c>
      <c r="D9817" s="89"/>
    </row>
    <row r="9818" spans="1:4" ht="15" customHeight="1" x14ac:dyDescent="0.2">
      <c r="A9818" s="99" t="s">
        <v>29578</v>
      </c>
      <c r="B9818" s="101" t="s">
        <v>32703</v>
      </c>
      <c r="C9818" s="101" t="s">
        <v>32704</v>
      </c>
      <c r="D9818" s="89"/>
    </row>
    <row r="9819" spans="1:4" ht="15" customHeight="1" x14ac:dyDescent="0.2">
      <c r="A9819" s="92" t="s">
        <v>6080</v>
      </c>
      <c r="B9819" s="93" t="s">
        <v>9992</v>
      </c>
      <c r="C9819" s="94" t="s">
        <v>9993</v>
      </c>
      <c r="D9819" s="89"/>
    </row>
    <row r="9820" spans="1:4" ht="15" customHeight="1" x14ac:dyDescent="0.2">
      <c r="A9820" s="92" t="s">
        <v>9981</v>
      </c>
      <c r="B9820" s="93" t="s">
        <v>9985</v>
      </c>
      <c r="C9820" s="94" t="s">
        <v>9986</v>
      </c>
      <c r="D9820" s="89"/>
    </row>
    <row r="9821" spans="1:4" ht="15" customHeight="1" x14ac:dyDescent="0.2">
      <c r="A9821" s="92" t="s">
        <v>9983</v>
      </c>
      <c r="B9821" s="93" t="s">
        <v>9988</v>
      </c>
      <c r="C9821" s="94" t="s">
        <v>9989</v>
      </c>
      <c r="D9821" s="89"/>
    </row>
    <row r="9822" spans="1:4" ht="15" customHeight="1" x14ac:dyDescent="0.2">
      <c r="A9822" s="92" t="s">
        <v>9982</v>
      </c>
      <c r="B9822" s="93" t="s">
        <v>9987</v>
      </c>
      <c r="C9822" s="94" t="s">
        <v>10571</v>
      </c>
      <c r="D9822" s="89"/>
    </row>
    <row r="9823" spans="1:4" ht="15" customHeight="1" x14ac:dyDescent="0.2">
      <c r="A9823" s="92" t="s">
        <v>9984</v>
      </c>
      <c r="B9823" s="93" t="s">
        <v>9990</v>
      </c>
      <c r="C9823" s="94" t="s">
        <v>9991</v>
      </c>
      <c r="D9823" s="89"/>
    </row>
    <row r="9824" spans="1:4" ht="15" customHeight="1" x14ac:dyDescent="0.2">
      <c r="A9824" s="99" t="s">
        <v>19489</v>
      </c>
      <c r="B9824" s="101" t="s">
        <v>19490</v>
      </c>
      <c r="C9824" s="101" t="s">
        <v>19491</v>
      </c>
      <c r="D9824" s="89"/>
    </row>
    <row r="9825" spans="1:4" ht="15" customHeight="1" x14ac:dyDescent="0.2">
      <c r="A9825" s="99" t="s">
        <v>19492</v>
      </c>
      <c r="B9825" s="101" t="s">
        <v>19493</v>
      </c>
      <c r="C9825" s="101" t="s">
        <v>19494</v>
      </c>
      <c r="D9825" s="89"/>
    </row>
    <row r="9826" spans="1:4" ht="15" customHeight="1" x14ac:dyDescent="0.2">
      <c r="A9826" s="99" t="s">
        <v>19495</v>
      </c>
      <c r="B9826" s="101" t="s">
        <v>19496</v>
      </c>
      <c r="C9826" s="101" t="s">
        <v>19497</v>
      </c>
      <c r="D9826" s="89"/>
    </row>
    <row r="9827" spans="1:4" ht="15" customHeight="1" x14ac:dyDescent="0.2">
      <c r="A9827" s="99" t="s">
        <v>19498</v>
      </c>
      <c r="B9827" s="101" t="s">
        <v>19499</v>
      </c>
      <c r="C9827" s="101" t="s">
        <v>19500</v>
      </c>
      <c r="D9827" s="89"/>
    </row>
    <row r="9828" spans="1:4" ht="15" customHeight="1" x14ac:dyDescent="0.2">
      <c r="A9828" s="138" t="s">
        <v>37745</v>
      </c>
      <c r="B9828" s="133" t="s">
        <v>37746</v>
      </c>
      <c r="C9828" s="133" t="s">
        <v>37746</v>
      </c>
      <c r="D9828" s="89"/>
    </row>
    <row r="9829" spans="1:4" ht="15" customHeight="1" x14ac:dyDescent="0.2">
      <c r="A9829" s="92" t="s">
        <v>9994</v>
      </c>
      <c r="B9829" s="93" t="s">
        <v>9997</v>
      </c>
      <c r="C9829" s="94" t="s">
        <v>9998</v>
      </c>
      <c r="D9829" s="89"/>
    </row>
    <row r="9830" spans="1:4" ht="15" customHeight="1" x14ac:dyDescent="0.2">
      <c r="A9830" s="92" t="s">
        <v>9996</v>
      </c>
      <c r="B9830" s="93" t="s">
        <v>10001</v>
      </c>
      <c r="C9830" s="94" t="s">
        <v>10002</v>
      </c>
      <c r="D9830" s="89"/>
    </row>
    <row r="9831" spans="1:4" ht="15" customHeight="1" x14ac:dyDescent="0.2">
      <c r="A9831" s="92" t="s">
        <v>9995</v>
      </c>
      <c r="B9831" s="93" t="s">
        <v>9999</v>
      </c>
      <c r="C9831" s="94" t="s">
        <v>10000</v>
      </c>
      <c r="D9831" s="89"/>
    </row>
    <row r="9832" spans="1:4" ht="15" customHeight="1" x14ac:dyDescent="0.2">
      <c r="A9832" s="92" t="s">
        <v>6081</v>
      </c>
      <c r="B9832" s="93" t="s">
        <v>10003</v>
      </c>
      <c r="C9832" s="94" t="s">
        <v>10004</v>
      </c>
      <c r="D9832" s="89"/>
    </row>
    <row r="9833" spans="1:4" ht="15" customHeight="1" x14ac:dyDescent="0.2">
      <c r="A9833" s="138" t="s">
        <v>34249</v>
      </c>
      <c r="B9833" s="133" t="s">
        <v>37747</v>
      </c>
      <c r="C9833" s="133" t="s">
        <v>37747</v>
      </c>
      <c r="D9833" s="89"/>
    </row>
    <row r="9834" spans="1:4" ht="15" customHeight="1" x14ac:dyDescent="0.2">
      <c r="A9834" s="92" t="s">
        <v>6082</v>
      </c>
      <c r="B9834" s="93" t="s">
        <v>10009</v>
      </c>
      <c r="C9834" s="94" t="s">
        <v>10010</v>
      </c>
      <c r="D9834" s="89"/>
    </row>
    <row r="9835" spans="1:4" ht="15" customHeight="1" x14ac:dyDescent="0.2">
      <c r="A9835" s="92" t="s">
        <v>10006</v>
      </c>
      <c r="B9835" s="93" t="s">
        <v>10013</v>
      </c>
      <c r="C9835" s="94" t="s">
        <v>10014</v>
      </c>
      <c r="D9835" s="89"/>
    </row>
    <row r="9836" spans="1:4" ht="15" customHeight="1" x14ac:dyDescent="0.2">
      <c r="A9836" s="92" t="s">
        <v>10005</v>
      </c>
      <c r="B9836" s="93" t="s">
        <v>10011</v>
      </c>
      <c r="C9836" s="94" t="s">
        <v>10012</v>
      </c>
      <c r="D9836" s="89"/>
    </row>
    <row r="9837" spans="1:4" ht="15" customHeight="1" x14ac:dyDescent="0.2">
      <c r="A9837" s="92" t="s">
        <v>10007</v>
      </c>
      <c r="B9837" s="93" t="s">
        <v>10015</v>
      </c>
      <c r="C9837" s="94" t="s">
        <v>10016</v>
      </c>
      <c r="D9837" s="89"/>
    </row>
    <row r="9838" spans="1:4" ht="15" customHeight="1" x14ac:dyDescent="0.2">
      <c r="A9838" s="92" t="s">
        <v>10008</v>
      </c>
      <c r="B9838" s="93" t="s">
        <v>10017</v>
      </c>
      <c r="C9838" s="94" t="s">
        <v>10018</v>
      </c>
      <c r="D9838" s="89"/>
    </row>
    <row r="9839" spans="1:4" ht="15" customHeight="1" x14ac:dyDescent="0.2">
      <c r="A9839" s="138" t="s">
        <v>34250</v>
      </c>
      <c r="B9839" s="133" t="s">
        <v>37748</v>
      </c>
      <c r="C9839" s="133" t="s">
        <v>37749</v>
      </c>
      <c r="D9839" s="89"/>
    </row>
    <row r="9840" spans="1:4" ht="15" customHeight="1" x14ac:dyDescent="0.2">
      <c r="A9840" s="138" t="s">
        <v>35671</v>
      </c>
      <c r="B9840" s="133" t="s">
        <v>37750</v>
      </c>
      <c r="C9840" s="133" t="s">
        <v>37752</v>
      </c>
      <c r="D9840" s="89"/>
    </row>
    <row r="9841" spans="1:4" ht="15" customHeight="1" x14ac:dyDescent="0.2">
      <c r="A9841" s="138" t="s">
        <v>35672</v>
      </c>
      <c r="B9841" s="133" t="s">
        <v>37751</v>
      </c>
      <c r="C9841" s="133" t="s">
        <v>37753</v>
      </c>
      <c r="D9841" s="89"/>
    </row>
    <row r="9842" spans="1:4" ht="15" customHeight="1" x14ac:dyDescent="0.2">
      <c r="A9842" s="138" t="s">
        <v>35673</v>
      </c>
      <c r="B9842" s="133" t="s">
        <v>37754</v>
      </c>
      <c r="C9842" s="133" t="s">
        <v>37755</v>
      </c>
      <c r="D9842" s="89"/>
    </row>
    <row r="9843" spans="1:4" ht="15" customHeight="1" x14ac:dyDescent="0.2">
      <c r="A9843" s="99" t="s">
        <v>29580</v>
      </c>
      <c r="B9843" s="101" t="s">
        <v>32723</v>
      </c>
      <c r="C9843" s="101" t="s">
        <v>32723</v>
      </c>
      <c r="D9843" s="89"/>
    </row>
    <row r="9844" spans="1:4" ht="15" customHeight="1" x14ac:dyDescent="0.2">
      <c r="A9844" s="99" t="s">
        <v>29581</v>
      </c>
      <c r="B9844" s="101" t="s">
        <v>32724</v>
      </c>
      <c r="C9844" s="101" t="s">
        <v>32724</v>
      </c>
      <c r="D9844" s="89"/>
    </row>
    <row r="9845" spans="1:4" ht="15" customHeight="1" x14ac:dyDescent="0.2">
      <c r="A9845" s="99" t="s">
        <v>29582</v>
      </c>
      <c r="B9845" s="101" t="s">
        <v>32725</v>
      </c>
      <c r="C9845" s="101" t="s">
        <v>32725</v>
      </c>
      <c r="D9845" s="89"/>
    </row>
    <row r="9846" spans="1:4" ht="15" customHeight="1" x14ac:dyDescent="0.2">
      <c r="A9846" s="99" t="s">
        <v>26944</v>
      </c>
      <c r="B9846" s="101" t="s">
        <v>32727</v>
      </c>
      <c r="C9846" s="101" t="s">
        <v>32727</v>
      </c>
      <c r="D9846" s="89"/>
    </row>
    <row r="9847" spans="1:4" ht="15" customHeight="1" x14ac:dyDescent="0.2">
      <c r="A9847" s="99" t="s">
        <v>29583</v>
      </c>
      <c r="B9847" s="101" t="s">
        <v>32726</v>
      </c>
      <c r="C9847" s="101" t="s">
        <v>32726</v>
      </c>
      <c r="D9847" s="89"/>
    </row>
    <row r="9848" spans="1:4" ht="15" customHeight="1" x14ac:dyDescent="0.2">
      <c r="A9848" s="99" t="s">
        <v>29584</v>
      </c>
      <c r="B9848" s="101" t="s">
        <v>32728</v>
      </c>
      <c r="C9848" s="101" t="s">
        <v>32728</v>
      </c>
      <c r="D9848" s="89"/>
    </row>
    <row r="9849" spans="1:4" ht="15" customHeight="1" x14ac:dyDescent="0.2">
      <c r="A9849" s="99" t="s">
        <v>29585</v>
      </c>
      <c r="B9849" s="101" t="s">
        <v>32729</v>
      </c>
      <c r="C9849" s="101" t="s">
        <v>32729</v>
      </c>
      <c r="D9849" s="89"/>
    </row>
    <row r="9850" spans="1:4" ht="15" customHeight="1" x14ac:dyDescent="0.2">
      <c r="A9850" s="99" t="s">
        <v>29586</v>
      </c>
      <c r="B9850" s="101" t="s">
        <v>32730</v>
      </c>
      <c r="C9850" s="101" t="s">
        <v>32730</v>
      </c>
      <c r="D9850" s="89"/>
    </row>
    <row r="9851" spans="1:4" ht="15" customHeight="1" x14ac:dyDescent="0.2">
      <c r="A9851" s="99" t="s">
        <v>29587</v>
      </c>
      <c r="B9851" s="101" t="s">
        <v>32731</v>
      </c>
      <c r="C9851" s="101" t="s">
        <v>32736</v>
      </c>
      <c r="D9851" s="89"/>
    </row>
    <row r="9852" spans="1:4" ht="15" customHeight="1" x14ac:dyDescent="0.2">
      <c r="A9852" s="99" t="s">
        <v>29588</v>
      </c>
      <c r="B9852" s="101" t="s">
        <v>32735</v>
      </c>
      <c r="C9852" s="101" t="s">
        <v>32737</v>
      </c>
      <c r="D9852" s="89"/>
    </row>
    <row r="9853" spans="1:4" ht="15" customHeight="1" x14ac:dyDescent="0.2">
      <c r="A9853" s="99" t="s">
        <v>29589</v>
      </c>
      <c r="B9853" s="101" t="s">
        <v>32741</v>
      </c>
      <c r="C9853" s="101" t="s">
        <v>32742</v>
      </c>
      <c r="D9853" s="89"/>
    </row>
    <row r="9854" spans="1:4" ht="15" customHeight="1" x14ac:dyDescent="0.2">
      <c r="A9854" s="99" t="s">
        <v>29590</v>
      </c>
      <c r="B9854" s="101" t="s">
        <v>32743</v>
      </c>
      <c r="C9854" s="101" t="s">
        <v>32744</v>
      </c>
      <c r="D9854" s="89"/>
    </row>
    <row r="9855" spans="1:4" ht="15" customHeight="1" x14ac:dyDescent="0.2">
      <c r="A9855" s="99" t="s">
        <v>29591</v>
      </c>
      <c r="B9855" s="101" t="s">
        <v>32745</v>
      </c>
      <c r="C9855" s="101" t="s">
        <v>32746</v>
      </c>
      <c r="D9855" s="89"/>
    </row>
    <row r="9856" spans="1:4" ht="15" customHeight="1" x14ac:dyDescent="0.2">
      <c r="A9856" s="99" t="s">
        <v>29592</v>
      </c>
      <c r="B9856" s="101" t="s">
        <v>32734</v>
      </c>
      <c r="C9856" s="101" t="s">
        <v>32738</v>
      </c>
      <c r="D9856" s="89"/>
    </row>
    <row r="9857" spans="1:4" ht="15" customHeight="1" x14ac:dyDescent="0.2">
      <c r="A9857" s="99" t="s">
        <v>29593</v>
      </c>
      <c r="B9857" s="101" t="s">
        <v>32747</v>
      </c>
      <c r="C9857" s="101" t="s">
        <v>32748</v>
      </c>
      <c r="D9857" s="89"/>
    </row>
    <row r="9858" spans="1:4" ht="15" customHeight="1" x14ac:dyDescent="0.2">
      <c r="A9858" s="99" t="s">
        <v>29594</v>
      </c>
      <c r="B9858" s="101" t="s">
        <v>32749</v>
      </c>
      <c r="C9858" s="101" t="s">
        <v>32750</v>
      </c>
      <c r="D9858" s="89"/>
    </row>
    <row r="9859" spans="1:4" ht="15" customHeight="1" x14ac:dyDescent="0.2">
      <c r="A9859" s="99" t="s">
        <v>29595</v>
      </c>
      <c r="B9859" s="101" t="s">
        <v>32732</v>
      </c>
      <c r="C9859" s="101" t="s">
        <v>32739</v>
      </c>
      <c r="D9859" s="89"/>
    </row>
    <row r="9860" spans="1:4" ht="15" customHeight="1" x14ac:dyDescent="0.2">
      <c r="A9860" s="99" t="s">
        <v>26945</v>
      </c>
      <c r="B9860" s="101" t="s">
        <v>32733</v>
      </c>
      <c r="C9860" s="101" t="s">
        <v>32740</v>
      </c>
      <c r="D9860" s="89"/>
    </row>
    <row r="9861" spans="1:4" ht="15" customHeight="1" x14ac:dyDescent="0.2">
      <c r="A9861" s="99" t="s">
        <v>26946</v>
      </c>
      <c r="B9861" s="101" t="s">
        <v>32751</v>
      </c>
      <c r="C9861" s="101" t="s">
        <v>32751</v>
      </c>
      <c r="D9861" s="89"/>
    </row>
    <row r="9862" spans="1:4" ht="15" customHeight="1" x14ac:dyDescent="0.2">
      <c r="A9862" s="99" t="s">
        <v>29597</v>
      </c>
      <c r="B9862" s="101" t="s">
        <v>32753</v>
      </c>
      <c r="C9862" s="101" t="s">
        <v>32753</v>
      </c>
      <c r="D9862" s="89"/>
    </row>
    <row r="9863" spans="1:4" ht="15" customHeight="1" x14ac:dyDescent="0.2">
      <c r="A9863" s="99" t="s">
        <v>29598</v>
      </c>
      <c r="B9863" s="101" t="s">
        <v>32754</v>
      </c>
      <c r="C9863" s="101" t="s">
        <v>32755</v>
      </c>
      <c r="D9863" s="89"/>
    </row>
    <row r="9864" spans="1:4" ht="15" customHeight="1" x14ac:dyDescent="0.2">
      <c r="A9864" s="99" t="s">
        <v>29596</v>
      </c>
      <c r="B9864" s="101" t="s">
        <v>32752</v>
      </c>
      <c r="C9864" s="101" t="s">
        <v>32752</v>
      </c>
      <c r="D9864" s="89"/>
    </row>
    <row r="9865" spans="1:4" ht="15" customHeight="1" x14ac:dyDescent="0.2">
      <c r="A9865" s="92" t="s">
        <v>630</v>
      </c>
      <c r="B9865" s="93" t="s">
        <v>631</v>
      </c>
      <c r="C9865" s="94" t="s">
        <v>1828</v>
      </c>
      <c r="D9865" s="89"/>
    </row>
    <row r="9866" spans="1:4" ht="15" customHeight="1" x14ac:dyDescent="0.2">
      <c r="A9866" s="92" t="s">
        <v>1535</v>
      </c>
      <c r="B9866" s="93" t="s">
        <v>1553</v>
      </c>
      <c r="C9866" s="93" t="s">
        <v>1829</v>
      </c>
      <c r="D9866" s="89"/>
    </row>
    <row r="9867" spans="1:4" ht="15" customHeight="1" x14ac:dyDescent="0.2">
      <c r="A9867" s="92" t="s">
        <v>1534</v>
      </c>
      <c r="B9867" s="93" t="s">
        <v>1552</v>
      </c>
      <c r="C9867" s="93" t="s">
        <v>1830</v>
      </c>
      <c r="D9867" s="89"/>
    </row>
    <row r="9868" spans="1:4" ht="15" customHeight="1" x14ac:dyDescent="0.2">
      <c r="A9868" s="99" t="s">
        <v>19501</v>
      </c>
      <c r="B9868" s="101" t="s">
        <v>19502</v>
      </c>
      <c r="C9868" s="101" t="s">
        <v>19503</v>
      </c>
      <c r="D9868" s="89"/>
    </row>
    <row r="9869" spans="1:4" ht="15" customHeight="1" x14ac:dyDescent="0.2">
      <c r="A9869" s="99" t="s">
        <v>19504</v>
      </c>
      <c r="B9869" s="101" t="s">
        <v>19505</v>
      </c>
      <c r="C9869" s="101" t="s">
        <v>19506</v>
      </c>
      <c r="D9869" s="89"/>
    </row>
    <row r="9870" spans="1:4" ht="15" customHeight="1" x14ac:dyDescent="0.2">
      <c r="A9870" s="99" t="s">
        <v>19507</v>
      </c>
      <c r="B9870" s="101" t="s">
        <v>19508</v>
      </c>
      <c r="C9870" s="101" t="s">
        <v>19509</v>
      </c>
      <c r="D9870" s="89"/>
    </row>
    <row r="9871" spans="1:4" ht="15" customHeight="1" x14ac:dyDescent="0.2">
      <c r="A9871" s="99" t="s">
        <v>19510</v>
      </c>
      <c r="B9871" s="101" t="s">
        <v>19511</v>
      </c>
      <c r="C9871" s="101" t="s">
        <v>19512</v>
      </c>
      <c r="D9871" s="89"/>
    </row>
    <row r="9872" spans="1:4" ht="15" customHeight="1" x14ac:dyDescent="0.2">
      <c r="A9872" s="92" t="s">
        <v>6083</v>
      </c>
      <c r="B9872" s="93" t="s">
        <v>10024</v>
      </c>
      <c r="C9872" s="94" t="s">
        <v>10025</v>
      </c>
      <c r="D9872" s="89"/>
    </row>
    <row r="9873" spans="1:4" ht="15" customHeight="1" x14ac:dyDescent="0.2">
      <c r="A9873" s="92" t="s">
        <v>10019</v>
      </c>
      <c r="B9873" s="93" t="s">
        <v>10026</v>
      </c>
      <c r="C9873" s="94" t="s">
        <v>10027</v>
      </c>
      <c r="D9873" s="89"/>
    </row>
    <row r="9874" spans="1:4" ht="15" customHeight="1" x14ac:dyDescent="0.2">
      <c r="A9874" s="92" t="s">
        <v>10020</v>
      </c>
      <c r="B9874" s="93" t="s">
        <v>10028</v>
      </c>
      <c r="C9874" s="94" t="s">
        <v>10029</v>
      </c>
      <c r="D9874" s="89"/>
    </row>
    <row r="9875" spans="1:4" ht="15" customHeight="1" x14ac:dyDescent="0.2">
      <c r="A9875" s="92" t="s">
        <v>10022</v>
      </c>
      <c r="B9875" s="93" t="s">
        <v>10032</v>
      </c>
      <c r="C9875" s="94" t="s">
        <v>10033</v>
      </c>
      <c r="D9875" s="89"/>
    </row>
    <row r="9876" spans="1:4" ht="15" customHeight="1" x14ac:dyDescent="0.2">
      <c r="A9876" s="99" t="s">
        <v>19513</v>
      </c>
      <c r="B9876" s="101" t="s">
        <v>19514</v>
      </c>
      <c r="C9876" s="101" t="s">
        <v>19515</v>
      </c>
      <c r="D9876" s="89"/>
    </row>
    <row r="9877" spans="1:4" ht="15" customHeight="1" x14ac:dyDescent="0.2">
      <c r="A9877" s="99" t="s">
        <v>19516</v>
      </c>
      <c r="B9877" s="101" t="s">
        <v>19517</v>
      </c>
      <c r="C9877" s="101" t="s">
        <v>19518</v>
      </c>
      <c r="D9877" s="89"/>
    </row>
    <row r="9878" spans="1:4" ht="15" customHeight="1" x14ac:dyDescent="0.2">
      <c r="A9878" s="92" t="s">
        <v>10021</v>
      </c>
      <c r="B9878" s="93" t="s">
        <v>10030</v>
      </c>
      <c r="C9878" s="94" t="s">
        <v>10031</v>
      </c>
      <c r="D9878" s="89"/>
    </row>
    <row r="9879" spans="1:4" ht="15" customHeight="1" x14ac:dyDescent="0.2">
      <c r="A9879" s="92" t="s">
        <v>10023</v>
      </c>
      <c r="B9879" s="93" t="s">
        <v>10034</v>
      </c>
      <c r="C9879" s="94" t="s">
        <v>10035</v>
      </c>
      <c r="D9879" s="89"/>
    </row>
    <row r="9880" spans="1:4" ht="15" customHeight="1" x14ac:dyDescent="0.2">
      <c r="A9880" s="92" t="s">
        <v>6084</v>
      </c>
      <c r="B9880" s="93" t="s">
        <v>10040</v>
      </c>
      <c r="C9880" s="94" t="s">
        <v>10040</v>
      </c>
      <c r="D9880" s="89"/>
    </row>
    <row r="9881" spans="1:4" ht="15" customHeight="1" x14ac:dyDescent="0.2">
      <c r="A9881" s="92" t="s">
        <v>10039</v>
      </c>
      <c r="B9881" s="93" t="s">
        <v>10045</v>
      </c>
      <c r="C9881" s="94" t="s">
        <v>10046</v>
      </c>
      <c r="D9881" s="89"/>
    </row>
    <row r="9882" spans="1:4" ht="15" customHeight="1" x14ac:dyDescent="0.2">
      <c r="A9882" s="92" t="s">
        <v>10037</v>
      </c>
      <c r="B9882" s="93" t="s">
        <v>10042</v>
      </c>
      <c r="C9882" s="94" t="s">
        <v>10042</v>
      </c>
      <c r="D9882" s="89"/>
    </row>
    <row r="9883" spans="1:4" ht="15" customHeight="1" x14ac:dyDescent="0.2">
      <c r="A9883" s="92" t="s">
        <v>10038</v>
      </c>
      <c r="B9883" s="93" t="s">
        <v>10043</v>
      </c>
      <c r="C9883" s="94" t="s">
        <v>10044</v>
      </c>
      <c r="D9883" s="89"/>
    </row>
    <row r="9884" spans="1:4" ht="15" customHeight="1" x14ac:dyDescent="0.2">
      <c r="A9884" s="92" t="s">
        <v>10036</v>
      </c>
      <c r="B9884" s="93" t="s">
        <v>10041</v>
      </c>
      <c r="C9884" s="94" t="s">
        <v>10041</v>
      </c>
      <c r="D9884" s="89"/>
    </row>
    <row r="9885" spans="1:4" ht="15" customHeight="1" x14ac:dyDescent="0.2">
      <c r="A9885" s="99" t="s">
        <v>29599</v>
      </c>
      <c r="B9885" s="101" t="s">
        <v>32756</v>
      </c>
      <c r="C9885" s="101" t="s">
        <v>32756</v>
      </c>
      <c r="D9885" s="89"/>
    </row>
    <row r="9886" spans="1:4" ht="15" customHeight="1" x14ac:dyDescent="0.2">
      <c r="A9886" s="99" t="s">
        <v>26947</v>
      </c>
      <c r="B9886" s="101" t="s">
        <v>32761</v>
      </c>
      <c r="C9886" s="101" t="s">
        <v>32761</v>
      </c>
      <c r="D9886" s="89"/>
    </row>
    <row r="9887" spans="1:4" ht="15" customHeight="1" x14ac:dyDescent="0.2">
      <c r="A9887" s="99" t="s">
        <v>29600</v>
      </c>
      <c r="B9887" s="101" t="s">
        <v>32762</v>
      </c>
      <c r="C9887" s="101" t="s">
        <v>32762</v>
      </c>
      <c r="D9887" s="89"/>
    </row>
    <row r="9888" spans="1:4" ht="15" customHeight="1" x14ac:dyDescent="0.2">
      <c r="A9888" s="99" t="s">
        <v>29601</v>
      </c>
      <c r="B9888" s="101" t="s">
        <v>32760</v>
      </c>
      <c r="C9888" s="101" t="s">
        <v>32760</v>
      </c>
      <c r="D9888" s="89"/>
    </row>
    <row r="9889" spans="1:4" ht="15" customHeight="1" x14ac:dyDescent="0.2">
      <c r="A9889" s="99" t="s">
        <v>29602</v>
      </c>
      <c r="B9889" s="101" t="s">
        <v>32758</v>
      </c>
      <c r="C9889" s="101" t="s">
        <v>32759</v>
      </c>
      <c r="D9889" s="89"/>
    </row>
    <row r="9890" spans="1:4" ht="15" customHeight="1" x14ac:dyDescent="0.2">
      <c r="A9890" s="99" t="s">
        <v>29603</v>
      </c>
      <c r="B9890" s="101" t="s">
        <v>32757</v>
      </c>
      <c r="C9890" s="101" t="s">
        <v>32757</v>
      </c>
      <c r="D9890" s="89"/>
    </row>
    <row r="9891" spans="1:4" ht="15" customHeight="1" x14ac:dyDescent="0.2">
      <c r="A9891" s="99" t="s">
        <v>19519</v>
      </c>
      <c r="B9891" s="101" t="s">
        <v>19520</v>
      </c>
      <c r="C9891" s="101" t="s">
        <v>19521</v>
      </c>
      <c r="D9891" s="89"/>
    </row>
    <row r="9892" spans="1:4" ht="15" customHeight="1" x14ac:dyDescent="0.2">
      <c r="A9892" s="99" t="s">
        <v>19522</v>
      </c>
      <c r="B9892" s="101" t="s">
        <v>19523</v>
      </c>
      <c r="C9892" s="101" t="s">
        <v>19524</v>
      </c>
      <c r="D9892" s="89"/>
    </row>
    <row r="9893" spans="1:4" ht="15" customHeight="1" x14ac:dyDescent="0.2">
      <c r="A9893" s="99" t="s">
        <v>19525</v>
      </c>
      <c r="B9893" s="101" t="s">
        <v>19526</v>
      </c>
      <c r="C9893" s="101" t="s">
        <v>19527</v>
      </c>
      <c r="D9893" s="89"/>
    </row>
    <row r="9894" spans="1:4" ht="15" customHeight="1" x14ac:dyDescent="0.2">
      <c r="A9894" s="99" t="s">
        <v>19528</v>
      </c>
      <c r="B9894" s="101" t="s">
        <v>19529</v>
      </c>
      <c r="C9894" s="101" t="s">
        <v>19530</v>
      </c>
      <c r="D9894" s="89"/>
    </row>
    <row r="9895" spans="1:4" ht="15" customHeight="1" x14ac:dyDescent="0.2">
      <c r="A9895" s="99" t="s">
        <v>26948</v>
      </c>
      <c r="B9895" s="101" t="s">
        <v>32763</v>
      </c>
      <c r="C9895" s="101" t="s">
        <v>32763</v>
      </c>
      <c r="D9895" s="89"/>
    </row>
    <row r="9896" spans="1:4" ht="15" customHeight="1" x14ac:dyDescent="0.2">
      <c r="A9896" s="99" t="s">
        <v>29604</v>
      </c>
      <c r="B9896" s="101" t="s">
        <v>32767</v>
      </c>
      <c r="C9896" s="101" t="s">
        <v>32767</v>
      </c>
      <c r="D9896" s="89"/>
    </row>
    <row r="9897" spans="1:4" ht="15" customHeight="1" x14ac:dyDescent="0.2">
      <c r="A9897" s="99" t="s">
        <v>26949</v>
      </c>
      <c r="B9897" s="101" t="s">
        <v>32768</v>
      </c>
      <c r="C9897" s="101" t="s">
        <v>32768</v>
      </c>
      <c r="D9897" s="89"/>
    </row>
    <row r="9898" spans="1:4" ht="15" customHeight="1" x14ac:dyDescent="0.2">
      <c r="A9898" s="99" t="s">
        <v>29605</v>
      </c>
      <c r="B9898" s="101" t="s">
        <v>32769</v>
      </c>
      <c r="C9898" s="101" t="s">
        <v>32769</v>
      </c>
      <c r="D9898" s="89"/>
    </row>
    <row r="9899" spans="1:4" ht="15" customHeight="1" x14ac:dyDescent="0.2">
      <c r="A9899" s="99" t="s">
        <v>29606</v>
      </c>
      <c r="B9899" s="101" t="s">
        <v>32765</v>
      </c>
      <c r="C9899" s="101" t="s">
        <v>32766</v>
      </c>
      <c r="D9899" s="89"/>
    </row>
    <row r="9900" spans="1:4" ht="15" customHeight="1" x14ac:dyDescent="0.2">
      <c r="A9900" s="99" t="s">
        <v>29607</v>
      </c>
      <c r="B9900" s="101" t="s">
        <v>32764</v>
      </c>
      <c r="C9900" s="101" t="s">
        <v>32764</v>
      </c>
      <c r="D9900" s="89"/>
    </row>
    <row r="9901" spans="1:4" ht="15" customHeight="1" x14ac:dyDescent="0.2">
      <c r="A9901" s="105" t="s">
        <v>24383</v>
      </c>
      <c r="B9901" s="101" t="s">
        <v>24684</v>
      </c>
      <c r="C9901" s="101" t="s">
        <v>24685</v>
      </c>
      <c r="D9901" s="89"/>
    </row>
    <row r="9902" spans="1:4" ht="15" customHeight="1" x14ac:dyDescent="0.2">
      <c r="A9902" s="105" t="s">
        <v>24477</v>
      </c>
      <c r="B9902" s="101" t="s">
        <v>24686</v>
      </c>
      <c r="C9902" s="101" t="s">
        <v>24687</v>
      </c>
      <c r="D9902" s="89"/>
    </row>
    <row r="9903" spans="1:4" ht="15" customHeight="1" x14ac:dyDescent="0.2">
      <c r="A9903" s="105" t="s">
        <v>24478</v>
      </c>
      <c r="B9903" s="101" t="s">
        <v>24688</v>
      </c>
      <c r="C9903" s="101" t="s">
        <v>24689</v>
      </c>
      <c r="D9903" s="89"/>
    </row>
    <row r="9904" spans="1:4" ht="15" customHeight="1" x14ac:dyDescent="0.2">
      <c r="A9904" s="105" t="s">
        <v>24479</v>
      </c>
      <c r="B9904" s="101" t="s">
        <v>24691</v>
      </c>
      <c r="C9904" s="101" t="s">
        <v>24690</v>
      </c>
      <c r="D9904" s="89"/>
    </row>
    <row r="9905" spans="1:4" ht="15" customHeight="1" x14ac:dyDescent="0.2">
      <c r="A9905" s="105" t="s">
        <v>24480</v>
      </c>
      <c r="B9905" s="101" t="s">
        <v>24692</v>
      </c>
      <c r="C9905" s="101" t="s">
        <v>24693</v>
      </c>
      <c r="D9905" s="89"/>
    </row>
    <row r="9906" spans="1:4" ht="15" customHeight="1" x14ac:dyDescent="0.2">
      <c r="A9906" s="99" t="s">
        <v>19531</v>
      </c>
      <c r="B9906" s="101" t="s">
        <v>19532</v>
      </c>
      <c r="C9906" s="101" t="s">
        <v>19533</v>
      </c>
      <c r="D9906" s="89"/>
    </row>
    <row r="9907" spans="1:4" ht="15" customHeight="1" x14ac:dyDescent="0.2">
      <c r="A9907" s="99" t="s">
        <v>19534</v>
      </c>
      <c r="B9907" s="101" t="s">
        <v>19535</v>
      </c>
      <c r="C9907" s="101" t="s">
        <v>19536</v>
      </c>
      <c r="D9907" s="89"/>
    </row>
    <row r="9908" spans="1:4" ht="15" customHeight="1" x14ac:dyDescent="0.2">
      <c r="A9908" s="99" t="s">
        <v>19537</v>
      </c>
      <c r="B9908" s="101" t="s">
        <v>19538</v>
      </c>
      <c r="C9908" s="101" t="s">
        <v>19539</v>
      </c>
      <c r="D9908" s="89"/>
    </row>
    <row r="9909" spans="1:4" ht="15" customHeight="1" x14ac:dyDescent="0.2">
      <c r="A9909" s="99" t="s">
        <v>19540</v>
      </c>
      <c r="B9909" s="101" t="s">
        <v>19541</v>
      </c>
      <c r="C9909" s="101" t="s">
        <v>19542</v>
      </c>
      <c r="D9909" s="89"/>
    </row>
    <row r="9910" spans="1:4" ht="15" customHeight="1" x14ac:dyDescent="0.2">
      <c r="A9910" s="99" t="s">
        <v>23432</v>
      </c>
      <c r="B9910" s="101" t="s">
        <v>19543</v>
      </c>
      <c r="C9910" s="101" t="s">
        <v>19544</v>
      </c>
      <c r="D9910" s="89"/>
    </row>
    <row r="9911" spans="1:4" ht="15" customHeight="1" x14ac:dyDescent="0.2">
      <c r="A9911" s="92" t="s">
        <v>632</v>
      </c>
      <c r="B9911" s="93" t="s">
        <v>633</v>
      </c>
      <c r="C9911" s="94" t="s">
        <v>2329</v>
      </c>
      <c r="D9911" s="89"/>
    </row>
    <row r="9912" spans="1:4" ht="15" customHeight="1" x14ac:dyDescent="0.2">
      <c r="A9912" s="99" t="s">
        <v>19545</v>
      </c>
      <c r="B9912" s="101" t="s">
        <v>19546</v>
      </c>
      <c r="C9912" s="101" t="s">
        <v>19547</v>
      </c>
      <c r="D9912" s="89"/>
    </row>
    <row r="9913" spans="1:4" ht="15" customHeight="1" x14ac:dyDescent="0.2">
      <c r="A9913" s="99" t="s">
        <v>19548</v>
      </c>
      <c r="B9913" s="101" t="s">
        <v>19549</v>
      </c>
      <c r="C9913" s="101" t="s">
        <v>19550</v>
      </c>
      <c r="D9913" s="89"/>
    </row>
    <row r="9914" spans="1:4" ht="15" customHeight="1" x14ac:dyDescent="0.2">
      <c r="A9914" s="99" t="s">
        <v>19551</v>
      </c>
      <c r="B9914" s="101" t="s">
        <v>19552</v>
      </c>
      <c r="C9914" s="101" t="s">
        <v>19553</v>
      </c>
      <c r="D9914" s="89"/>
    </row>
    <row r="9915" spans="1:4" ht="15" customHeight="1" x14ac:dyDescent="0.2">
      <c r="A9915" s="99" t="s">
        <v>19554</v>
      </c>
      <c r="B9915" s="101" t="s">
        <v>19555</v>
      </c>
      <c r="C9915" s="101" t="s">
        <v>19555</v>
      </c>
      <c r="D9915" s="89"/>
    </row>
    <row r="9916" spans="1:4" ht="15" customHeight="1" x14ac:dyDescent="0.2">
      <c r="A9916" s="99" t="s">
        <v>19556</v>
      </c>
      <c r="B9916" s="101" t="s">
        <v>19557</v>
      </c>
      <c r="C9916" s="101" t="s">
        <v>19557</v>
      </c>
      <c r="D9916" s="89"/>
    </row>
    <row r="9917" spans="1:4" ht="15" customHeight="1" x14ac:dyDescent="0.2">
      <c r="A9917" s="99" t="s">
        <v>19558</v>
      </c>
      <c r="B9917" s="101" t="s">
        <v>19559</v>
      </c>
      <c r="C9917" s="101" t="s">
        <v>19559</v>
      </c>
      <c r="D9917" s="89"/>
    </row>
    <row r="9918" spans="1:4" ht="15" customHeight="1" x14ac:dyDescent="0.2">
      <c r="A9918" s="99" t="s">
        <v>19560</v>
      </c>
      <c r="B9918" s="101" t="s">
        <v>19561</v>
      </c>
      <c r="C9918" s="101" t="s">
        <v>19561</v>
      </c>
      <c r="D9918" s="89"/>
    </row>
    <row r="9919" spans="1:4" ht="15" customHeight="1" x14ac:dyDescent="0.2">
      <c r="A9919" s="99" t="s">
        <v>19562</v>
      </c>
      <c r="B9919" s="101" t="s">
        <v>19563</v>
      </c>
      <c r="C9919" s="101" t="s">
        <v>19563</v>
      </c>
      <c r="D9919" s="89"/>
    </row>
    <row r="9920" spans="1:4" ht="15" customHeight="1" x14ac:dyDescent="0.2">
      <c r="A9920" s="99" t="s">
        <v>19564</v>
      </c>
      <c r="B9920" s="101" t="s">
        <v>19565</v>
      </c>
      <c r="C9920" s="101" t="s">
        <v>19566</v>
      </c>
      <c r="D9920" s="89"/>
    </row>
    <row r="9921" spans="1:4" ht="15" customHeight="1" x14ac:dyDescent="0.2">
      <c r="A9921" s="99" t="s">
        <v>19567</v>
      </c>
      <c r="B9921" s="101" t="s">
        <v>19568</v>
      </c>
      <c r="C9921" s="101" t="s">
        <v>19568</v>
      </c>
      <c r="D9921" s="89"/>
    </row>
    <row r="9922" spans="1:4" ht="15" customHeight="1" x14ac:dyDescent="0.2">
      <c r="A9922" s="99" t="s">
        <v>19569</v>
      </c>
      <c r="B9922" s="101" t="s">
        <v>19570</v>
      </c>
      <c r="C9922" s="101" t="s">
        <v>19571</v>
      </c>
      <c r="D9922" s="89"/>
    </row>
    <row r="9923" spans="1:4" ht="15" customHeight="1" x14ac:dyDescent="0.2">
      <c r="A9923" s="99" t="s">
        <v>19572</v>
      </c>
      <c r="B9923" s="101" t="s">
        <v>19573</v>
      </c>
      <c r="C9923" s="101" t="s">
        <v>19573</v>
      </c>
      <c r="D9923" s="89"/>
    </row>
    <row r="9924" spans="1:4" ht="15" customHeight="1" x14ac:dyDescent="0.2">
      <c r="A9924" s="99" t="s">
        <v>19574</v>
      </c>
      <c r="B9924" s="101" t="s">
        <v>19575</v>
      </c>
      <c r="C9924" s="101" t="s">
        <v>19575</v>
      </c>
      <c r="D9924" s="89"/>
    </row>
    <row r="9925" spans="1:4" ht="15" customHeight="1" x14ac:dyDescent="0.2">
      <c r="A9925" s="99" t="s">
        <v>29608</v>
      </c>
      <c r="B9925" s="101" t="s">
        <v>32770</v>
      </c>
      <c r="C9925" s="101" t="s">
        <v>32770</v>
      </c>
      <c r="D9925" s="89"/>
    </row>
    <row r="9926" spans="1:4" ht="15" customHeight="1" x14ac:dyDescent="0.2">
      <c r="A9926" s="99" t="s">
        <v>26950</v>
      </c>
      <c r="B9926" s="101" t="s">
        <v>32772</v>
      </c>
      <c r="C9926" s="101" t="s">
        <v>32772</v>
      </c>
      <c r="D9926" s="89"/>
    </row>
    <row r="9927" spans="1:4" ht="15" customHeight="1" x14ac:dyDescent="0.2">
      <c r="A9927" s="99" t="s">
        <v>29610</v>
      </c>
      <c r="B9927" s="101" t="s">
        <v>32773</v>
      </c>
      <c r="C9927" s="101" t="s">
        <v>32774</v>
      </c>
      <c r="D9927" s="89"/>
    </row>
    <row r="9928" spans="1:4" ht="15" customHeight="1" x14ac:dyDescent="0.2">
      <c r="A9928" s="99" t="s">
        <v>29609</v>
      </c>
      <c r="B9928" s="101" t="s">
        <v>32771</v>
      </c>
      <c r="C9928" s="101" t="s">
        <v>32771</v>
      </c>
      <c r="D9928" s="89"/>
    </row>
    <row r="9929" spans="1:4" ht="15" customHeight="1" x14ac:dyDescent="0.2">
      <c r="A9929" s="92" t="s">
        <v>6085</v>
      </c>
      <c r="B9929" s="93" t="s">
        <v>10051</v>
      </c>
      <c r="C9929" s="94" t="s">
        <v>10052</v>
      </c>
      <c r="D9929" s="89"/>
    </row>
    <row r="9930" spans="1:4" ht="15" customHeight="1" x14ac:dyDescent="0.2">
      <c r="A9930" s="92" t="s">
        <v>6086</v>
      </c>
      <c r="B9930" s="93" t="s">
        <v>10059</v>
      </c>
      <c r="C9930" s="94" t="s">
        <v>10060</v>
      </c>
      <c r="D9930" s="89"/>
    </row>
    <row r="9931" spans="1:4" ht="15" customHeight="1" x14ac:dyDescent="0.2">
      <c r="A9931" s="92" t="s">
        <v>10050</v>
      </c>
      <c r="B9931" s="93" t="s">
        <v>10061</v>
      </c>
      <c r="C9931" s="94" t="s">
        <v>10062</v>
      </c>
      <c r="D9931" s="89"/>
    </row>
    <row r="9932" spans="1:4" ht="15" customHeight="1" x14ac:dyDescent="0.2">
      <c r="A9932" s="92" t="s">
        <v>10048</v>
      </c>
      <c r="B9932" s="93" t="s">
        <v>10055</v>
      </c>
      <c r="C9932" s="94" t="s">
        <v>10057</v>
      </c>
      <c r="D9932" s="89"/>
    </row>
    <row r="9933" spans="1:4" ht="15" customHeight="1" x14ac:dyDescent="0.2">
      <c r="A9933" s="99" t="s">
        <v>19576</v>
      </c>
      <c r="B9933" s="101" t="s">
        <v>19577</v>
      </c>
      <c r="C9933" s="101" t="s">
        <v>19578</v>
      </c>
      <c r="D9933" s="89"/>
    </row>
    <row r="9934" spans="1:4" ht="15" customHeight="1" x14ac:dyDescent="0.2">
      <c r="A9934" s="99" t="s">
        <v>19579</v>
      </c>
      <c r="B9934" s="101" t="s">
        <v>19580</v>
      </c>
      <c r="C9934" s="101" t="s">
        <v>19581</v>
      </c>
      <c r="D9934" s="89"/>
    </row>
    <row r="9935" spans="1:4" ht="15" customHeight="1" x14ac:dyDescent="0.2">
      <c r="A9935" s="92" t="s">
        <v>10049</v>
      </c>
      <c r="B9935" s="93" t="s">
        <v>10056</v>
      </c>
      <c r="C9935" s="94" t="s">
        <v>10058</v>
      </c>
      <c r="D9935" s="89"/>
    </row>
    <row r="9936" spans="1:4" ht="15" customHeight="1" x14ac:dyDescent="0.2">
      <c r="A9936" s="99" t="s">
        <v>19582</v>
      </c>
      <c r="B9936" s="101" t="s">
        <v>19583</v>
      </c>
      <c r="C9936" s="101" t="s">
        <v>19584</v>
      </c>
      <c r="D9936" s="89"/>
    </row>
    <row r="9937" spans="1:4" ht="15" customHeight="1" x14ac:dyDescent="0.2">
      <c r="A9937" s="99" t="s">
        <v>19585</v>
      </c>
      <c r="B9937" s="101" t="s">
        <v>19586</v>
      </c>
      <c r="C9937" s="101" t="s">
        <v>19587</v>
      </c>
      <c r="D9937" s="89"/>
    </row>
    <row r="9938" spans="1:4" ht="15" customHeight="1" x14ac:dyDescent="0.2">
      <c r="A9938" s="92" t="s">
        <v>10047</v>
      </c>
      <c r="B9938" s="93" t="s">
        <v>10053</v>
      </c>
      <c r="C9938" s="94" t="s">
        <v>10054</v>
      </c>
      <c r="D9938" s="89"/>
    </row>
    <row r="9939" spans="1:4" ht="15" customHeight="1" x14ac:dyDescent="0.2">
      <c r="A9939" s="92" t="s">
        <v>6087</v>
      </c>
      <c r="B9939" s="93" t="s">
        <v>10126</v>
      </c>
      <c r="C9939" s="94" t="s">
        <v>10127</v>
      </c>
      <c r="D9939" s="89"/>
    </row>
    <row r="9940" spans="1:4" ht="15" customHeight="1" x14ac:dyDescent="0.2">
      <c r="A9940" s="92" t="s">
        <v>10122</v>
      </c>
      <c r="B9940" s="93" t="s">
        <v>10128</v>
      </c>
      <c r="C9940" s="94" t="s">
        <v>10129</v>
      </c>
      <c r="D9940" s="89"/>
    </row>
    <row r="9941" spans="1:4" ht="15" customHeight="1" x14ac:dyDescent="0.2">
      <c r="A9941" s="92" t="s">
        <v>10121</v>
      </c>
      <c r="B9941" s="93" t="s">
        <v>10124</v>
      </c>
      <c r="C9941" s="94" t="s">
        <v>10125</v>
      </c>
      <c r="D9941" s="89"/>
    </row>
    <row r="9942" spans="1:4" ht="15" customHeight="1" x14ac:dyDescent="0.2">
      <c r="A9942" s="92" t="s">
        <v>10123</v>
      </c>
      <c r="B9942" s="93" t="s">
        <v>10130</v>
      </c>
      <c r="C9942" s="94" t="s">
        <v>10131</v>
      </c>
      <c r="D9942" s="89"/>
    </row>
    <row r="9943" spans="1:4" ht="15" customHeight="1" x14ac:dyDescent="0.2">
      <c r="A9943" s="92" t="s">
        <v>6088</v>
      </c>
      <c r="B9943" s="93" t="s">
        <v>10132</v>
      </c>
      <c r="C9943" s="94" t="s">
        <v>10133</v>
      </c>
      <c r="D9943" s="89"/>
    </row>
    <row r="9944" spans="1:4" ht="15" customHeight="1" x14ac:dyDescent="0.2">
      <c r="A9944" s="92" t="s">
        <v>10134</v>
      </c>
      <c r="B9944" s="93" t="s">
        <v>10135</v>
      </c>
      <c r="C9944" s="94" t="s">
        <v>10136</v>
      </c>
      <c r="D9944" s="89"/>
    </row>
    <row r="9945" spans="1:4" ht="15" customHeight="1" x14ac:dyDescent="0.2">
      <c r="A9945" s="92" t="s">
        <v>6984</v>
      </c>
      <c r="B9945" s="93" t="s">
        <v>7014</v>
      </c>
      <c r="C9945" s="94" t="s">
        <v>7015</v>
      </c>
      <c r="D9945" s="89"/>
    </row>
    <row r="9946" spans="1:4" ht="15" customHeight="1" x14ac:dyDescent="0.2">
      <c r="A9946" s="92" t="s">
        <v>6986</v>
      </c>
      <c r="B9946" s="93" t="s">
        <v>7018</v>
      </c>
      <c r="C9946" s="94" t="s">
        <v>7019</v>
      </c>
      <c r="D9946" s="89"/>
    </row>
    <row r="9947" spans="1:4" ht="15" customHeight="1" x14ac:dyDescent="0.2">
      <c r="A9947" s="92" t="s">
        <v>6988</v>
      </c>
      <c r="B9947" s="93" t="s">
        <v>7022</v>
      </c>
      <c r="C9947" s="94" t="s">
        <v>7023</v>
      </c>
      <c r="D9947" s="89"/>
    </row>
    <row r="9948" spans="1:4" ht="15" customHeight="1" x14ac:dyDescent="0.2">
      <c r="A9948" s="92" t="s">
        <v>6989</v>
      </c>
      <c r="B9948" s="93" t="s">
        <v>7024</v>
      </c>
      <c r="C9948" s="94" t="s">
        <v>7025</v>
      </c>
      <c r="D9948" s="89"/>
    </row>
    <row r="9949" spans="1:4" ht="15" customHeight="1" x14ac:dyDescent="0.2">
      <c r="A9949" s="92" t="s">
        <v>6985</v>
      </c>
      <c r="B9949" s="93" t="s">
        <v>7016</v>
      </c>
      <c r="C9949" s="94" t="s">
        <v>7017</v>
      </c>
      <c r="D9949" s="89"/>
    </row>
    <row r="9950" spans="1:4" ht="15" customHeight="1" x14ac:dyDescent="0.2">
      <c r="A9950" s="92" t="s">
        <v>6987</v>
      </c>
      <c r="B9950" s="93" t="s">
        <v>7020</v>
      </c>
      <c r="C9950" s="94" t="s">
        <v>7021</v>
      </c>
      <c r="D9950" s="89"/>
    </row>
    <row r="9951" spans="1:4" ht="15" customHeight="1" x14ac:dyDescent="0.2">
      <c r="A9951" s="92" t="s">
        <v>10137</v>
      </c>
      <c r="B9951" s="93" t="s">
        <v>10142</v>
      </c>
      <c r="C9951" s="94" t="s">
        <v>10141</v>
      </c>
      <c r="D9951" s="89"/>
    </row>
    <row r="9952" spans="1:4" ht="15" customHeight="1" x14ac:dyDescent="0.2">
      <c r="A9952" s="92" t="s">
        <v>10139</v>
      </c>
      <c r="B9952" s="93" t="s">
        <v>10145</v>
      </c>
      <c r="C9952" s="94" t="s">
        <v>10146</v>
      </c>
      <c r="D9952" s="89"/>
    </row>
    <row r="9953" spans="1:4" ht="15" customHeight="1" x14ac:dyDescent="0.2">
      <c r="A9953" s="92" t="s">
        <v>10138</v>
      </c>
      <c r="B9953" s="93" t="s">
        <v>10143</v>
      </c>
      <c r="C9953" s="94" t="s">
        <v>10144</v>
      </c>
      <c r="D9953" s="89"/>
    </row>
    <row r="9954" spans="1:4" ht="15" customHeight="1" x14ac:dyDescent="0.2">
      <c r="A9954" s="92" t="s">
        <v>10140</v>
      </c>
      <c r="B9954" s="93" t="s">
        <v>10150</v>
      </c>
      <c r="C9954" s="94" t="s">
        <v>10147</v>
      </c>
      <c r="D9954" s="89"/>
    </row>
    <row r="9955" spans="1:4" ht="15" customHeight="1" x14ac:dyDescent="0.2">
      <c r="A9955" s="92" t="s">
        <v>6089</v>
      </c>
      <c r="B9955" s="93" t="s">
        <v>10148</v>
      </c>
      <c r="C9955" s="94" t="s">
        <v>10149</v>
      </c>
      <c r="D9955" s="89"/>
    </row>
    <row r="9956" spans="1:4" ht="15" customHeight="1" x14ac:dyDescent="0.2">
      <c r="A9956" s="92" t="s">
        <v>10151</v>
      </c>
      <c r="B9956" s="93" t="s">
        <v>10152</v>
      </c>
      <c r="C9956" s="94" t="s">
        <v>10153</v>
      </c>
      <c r="D9956" s="89"/>
    </row>
    <row r="9957" spans="1:4" ht="15" customHeight="1" x14ac:dyDescent="0.2">
      <c r="A9957" s="99" t="s">
        <v>19588</v>
      </c>
      <c r="B9957" s="101" t="s">
        <v>19589</v>
      </c>
      <c r="C9957" s="101" t="s">
        <v>19589</v>
      </c>
      <c r="D9957" s="89"/>
    </row>
    <row r="9958" spans="1:4" ht="15" customHeight="1" x14ac:dyDescent="0.2">
      <c r="A9958" s="99" t="s">
        <v>19590</v>
      </c>
      <c r="B9958" s="101" t="s">
        <v>19591</v>
      </c>
      <c r="C9958" s="101" t="s">
        <v>19591</v>
      </c>
      <c r="D9958" s="89"/>
    </row>
    <row r="9959" spans="1:4" ht="15" customHeight="1" x14ac:dyDescent="0.2">
      <c r="A9959" s="99" t="s">
        <v>19592</v>
      </c>
      <c r="B9959" s="101" t="s">
        <v>19593</v>
      </c>
      <c r="C9959" s="101" t="s">
        <v>19593</v>
      </c>
      <c r="D9959" s="89"/>
    </row>
    <row r="9960" spans="1:4" ht="15" customHeight="1" x14ac:dyDescent="0.2">
      <c r="A9960" s="99" t="s">
        <v>19594</v>
      </c>
      <c r="B9960" s="101" t="s">
        <v>19595</v>
      </c>
      <c r="C9960" s="101" t="s">
        <v>19596</v>
      </c>
      <c r="D9960" s="89"/>
    </row>
    <row r="9961" spans="1:4" ht="15" customHeight="1" x14ac:dyDescent="0.2">
      <c r="A9961" s="92" t="s">
        <v>10154</v>
      </c>
      <c r="B9961" s="93" t="s">
        <v>10158</v>
      </c>
      <c r="C9961" s="94" t="s">
        <v>10159</v>
      </c>
      <c r="D9961" s="89"/>
    </row>
    <row r="9962" spans="1:4" ht="15" customHeight="1" x14ac:dyDescent="0.2">
      <c r="A9962" s="92" t="s">
        <v>6090</v>
      </c>
      <c r="B9962" s="93" t="s">
        <v>10166</v>
      </c>
      <c r="C9962" s="94" t="s">
        <v>10167</v>
      </c>
      <c r="D9962" s="89"/>
    </row>
    <row r="9963" spans="1:4" ht="15" customHeight="1" x14ac:dyDescent="0.2">
      <c r="A9963" s="92" t="s">
        <v>10156</v>
      </c>
      <c r="B9963" s="93" t="s">
        <v>10162</v>
      </c>
      <c r="C9963" s="94" t="s">
        <v>10163</v>
      </c>
      <c r="D9963" s="89"/>
    </row>
    <row r="9964" spans="1:4" ht="15" customHeight="1" x14ac:dyDescent="0.2">
      <c r="A9964" s="92" t="s">
        <v>10157</v>
      </c>
      <c r="B9964" s="93" t="s">
        <v>10164</v>
      </c>
      <c r="C9964" s="94" t="s">
        <v>10165</v>
      </c>
      <c r="D9964" s="89"/>
    </row>
    <row r="9965" spans="1:4" ht="15" customHeight="1" x14ac:dyDescent="0.2">
      <c r="A9965" s="92" t="s">
        <v>10155</v>
      </c>
      <c r="B9965" s="93" t="s">
        <v>10160</v>
      </c>
      <c r="C9965" s="94" t="s">
        <v>10161</v>
      </c>
      <c r="D9965" s="89"/>
    </row>
    <row r="9966" spans="1:4" ht="15" customHeight="1" x14ac:dyDescent="0.2">
      <c r="A9966" s="92" t="s">
        <v>10685</v>
      </c>
      <c r="B9966" s="93" t="s">
        <v>10843</v>
      </c>
      <c r="C9966" s="94" t="s">
        <v>10844</v>
      </c>
      <c r="D9966" s="89"/>
    </row>
    <row r="9967" spans="1:4" ht="15" customHeight="1" x14ac:dyDescent="0.2">
      <c r="A9967" s="92" t="s">
        <v>10711</v>
      </c>
      <c r="B9967" s="93" t="s">
        <v>10851</v>
      </c>
      <c r="C9967" s="101" t="s">
        <v>10853</v>
      </c>
      <c r="D9967" s="89"/>
    </row>
    <row r="9968" spans="1:4" ht="15" customHeight="1" x14ac:dyDescent="0.2">
      <c r="A9968" s="92" t="s">
        <v>10712</v>
      </c>
      <c r="B9968" s="93" t="s">
        <v>10852</v>
      </c>
      <c r="C9968" s="101" t="s">
        <v>10854</v>
      </c>
      <c r="D9968" s="89"/>
    </row>
    <row r="9969" spans="1:4" ht="15" customHeight="1" x14ac:dyDescent="0.2">
      <c r="A9969" s="92" t="s">
        <v>10687</v>
      </c>
      <c r="B9969" s="93" t="s">
        <v>10849</v>
      </c>
      <c r="C9969" s="94" t="s">
        <v>10850</v>
      </c>
      <c r="D9969" s="89"/>
    </row>
    <row r="9970" spans="1:4" ht="15" customHeight="1" x14ac:dyDescent="0.2">
      <c r="A9970" s="92" t="s">
        <v>10686</v>
      </c>
      <c r="B9970" s="93" t="s">
        <v>10847</v>
      </c>
      <c r="C9970" s="94" t="s">
        <v>10848</v>
      </c>
      <c r="D9970" s="89"/>
    </row>
    <row r="9971" spans="1:4" ht="15" customHeight="1" x14ac:dyDescent="0.2">
      <c r="A9971" s="92" t="s">
        <v>10692</v>
      </c>
      <c r="B9971" s="93" t="s">
        <v>10845</v>
      </c>
      <c r="C9971" s="94" t="s">
        <v>10846</v>
      </c>
      <c r="D9971" s="89"/>
    </row>
    <row r="9972" spans="1:4" ht="15" customHeight="1" x14ac:dyDescent="0.2">
      <c r="A9972" s="92" t="s">
        <v>11066</v>
      </c>
      <c r="B9972" s="93" t="s">
        <v>11867</v>
      </c>
      <c r="C9972" s="93" t="s">
        <v>11869</v>
      </c>
      <c r="D9972" s="89"/>
    </row>
    <row r="9973" spans="1:4" ht="15" customHeight="1" x14ac:dyDescent="0.2">
      <c r="A9973" s="92" t="s">
        <v>11145</v>
      </c>
      <c r="B9973" s="93" t="s">
        <v>11868</v>
      </c>
      <c r="C9973" s="93" t="s">
        <v>11870</v>
      </c>
      <c r="D9973" s="89"/>
    </row>
    <row r="9974" spans="1:4" ht="15" customHeight="1" x14ac:dyDescent="0.2">
      <c r="A9974" s="92" t="s">
        <v>6091</v>
      </c>
      <c r="B9974" s="93" t="s">
        <v>10170</v>
      </c>
      <c r="C9974" s="94" t="s">
        <v>10171</v>
      </c>
      <c r="D9974" s="89"/>
    </row>
    <row r="9975" spans="1:4" ht="15" customHeight="1" x14ac:dyDescent="0.2">
      <c r="A9975" s="92" t="s">
        <v>10169</v>
      </c>
      <c r="B9975" s="93" t="s">
        <v>10175</v>
      </c>
      <c r="C9975" s="94" t="s">
        <v>10177</v>
      </c>
      <c r="D9975" s="89"/>
    </row>
    <row r="9976" spans="1:4" ht="15" customHeight="1" x14ac:dyDescent="0.2">
      <c r="A9976" s="92" t="s">
        <v>10172</v>
      </c>
      <c r="B9976" s="93" t="s">
        <v>10178</v>
      </c>
      <c r="C9976" s="94" t="s">
        <v>10176</v>
      </c>
      <c r="D9976" s="89"/>
    </row>
    <row r="9977" spans="1:4" ht="15" customHeight="1" x14ac:dyDescent="0.2">
      <c r="A9977" s="99" t="s">
        <v>19597</v>
      </c>
      <c r="B9977" s="101" t="s">
        <v>19598</v>
      </c>
      <c r="C9977" s="101" t="s">
        <v>19599</v>
      </c>
      <c r="D9977" s="89"/>
    </row>
    <row r="9978" spans="1:4" ht="15" customHeight="1" x14ac:dyDescent="0.2">
      <c r="A9978" s="99" t="s">
        <v>19600</v>
      </c>
      <c r="B9978" s="101" t="s">
        <v>19601</v>
      </c>
      <c r="C9978" s="101" t="s">
        <v>19602</v>
      </c>
      <c r="D9978" s="89"/>
    </row>
    <row r="9979" spans="1:4" ht="15" customHeight="1" x14ac:dyDescent="0.2">
      <c r="A9979" s="92" t="s">
        <v>10168</v>
      </c>
      <c r="B9979" s="93" t="s">
        <v>10173</v>
      </c>
      <c r="C9979" s="94" t="s">
        <v>10174</v>
      </c>
      <c r="D9979" s="89"/>
    </row>
    <row r="9980" spans="1:4" ht="15" customHeight="1" x14ac:dyDescent="0.2">
      <c r="A9980" s="92" t="s">
        <v>10179</v>
      </c>
      <c r="B9980" s="93" t="s">
        <v>10181</v>
      </c>
      <c r="C9980" s="94" t="s">
        <v>10182</v>
      </c>
      <c r="D9980" s="89"/>
    </row>
    <row r="9981" spans="1:4" ht="15" customHeight="1" x14ac:dyDescent="0.2">
      <c r="A9981" s="92" t="s">
        <v>6092</v>
      </c>
      <c r="B9981" s="93" t="s">
        <v>10185</v>
      </c>
      <c r="C9981" s="94" t="s">
        <v>10186</v>
      </c>
      <c r="D9981" s="89"/>
    </row>
    <row r="9982" spans="1:4" ht="15" customHeight="1" x14ac:dyDescent="0.2">
      <c r="A9982" s="92" t="s">
        <v>10191</v>
      </c>
      <c r="B9982" s="93" t="s">
        <v>10192</v>
      </c>
      <c r="C9982" s="94" t="s">
        <v>10193</v>
      </c>
      <c r="D9982" s="89"/>
    </row>
    <row r="9983" spans="1:4" ht="15" customHeight="1" x14ac:dyDescent="0.2">
      <c r="A9983" s="92" t="s">
        <v>6093</v>
      </c>
      <c r="B9983" s="93" t="s">
        <v>10189</v>
      </c>
      <c r="C9983" s="94" t="s">
        <v>10190</v>
      </c>
      <c r="D9983" s="89"/>
    </row>
    <row r="9984" spans="1:4" ht="15" customHeight="1" x14ac:dyDescent="0.2">
      <c r="A9984" s="92" t="s">
        <v>10180</v>
      </c>
      <c r="B9984" s="93" t="s">
        <v>10183</v>
      </c>
      <c r="C9984" s="94" t="s">
        <v>10184</v>
      </c>
      <c r="D9984" s="89"/>
    </row>
    <row r="9985" spans="1:4" ht="15" customHeight="1" x14ac:dyDescent="0.2">
      <c r="A9985" s="92" t="s">
        <v>6094</v>
      </c>
      <c r="B9985" s="93" t="s">
        <v>10187</v>
      </c>
      <c r="C9985" s="94" t="s">
        <v>10188</v>
      </c>
      <c r="D9985" s="89"/>
    </row>
    <row r="9986" spans="1:4" ht="15" customHeight="1" x14ac:dyDescent="0.2">
      <c r="A9986" s="105" t="s">
        <v>25044</v>
      </c>
      <c r="B9986" s="101" t="s">
        <v>25438</v>
      </c>
      <c r="C9986" s="101" t="s">
        <v>25438</v>
      </c>
      <c r="D9986" s="89"/>
    </row>
    <row r="9987" spans="1:4" ht="15" customHeight="1" x14ac:dyDescent="0.2">
      <c r="A9987" s="105" t="s">
        <v>25045</v>
      </c>
      <c r="B9987" s="101" t="s">
        <v>25439</v>
      </c>
      <c r="C9987" s="101" t="s">
        <v>25439</v>
      </c>
      <c r="D9987" s="89"/>
    </row>
    <row r="9988" spans="1:4" ht="15" customHeight="1" x14ac:dyDescent="0.2">
      <c r="A9988" s="105" t="s">
        <v>25046</v>
      </c>
      <c r="B9988" s="101" t="s">
        <v>25440</v>
      </c>
      <c r="C9988" s="101" t="s">
        <v>25440</v>
      </c>
      <c r="D9988" s="89"/>
    </row>
    <row r="9989" spans="1:4" ht="15" customHeight="1" x14ac:dyDescent="0.2">
      <c r="A9989" s="105" t="s">
        <v>25047</v>
      </c>
      <c r="B9989" s="101" t="s">
        <v>25441</v>
      </c>
      <c r="C9989" s="101" t="s">
        <v>25441</v>
      </c>
      <c r="D9989" s="89"/>
    </row>
    <row r="9990" spans="1:4" ht="15" customHeight="1" x14ac:dyDescent="0.2">
      <c r="A9990" s="105" t="s">
        <v>25048</v>
      </c>
      <c r="B9990" s="101" t="s">
        <v>25442</v>
      </c>
      <c r="C9990" s="101" t="s">
        <v>25442</v>
      </c>
      <c r="D9990" s="89"/>
    </row>
    <row r="9991" spans="1:4" ht="15" customHeight="1" x14ac:dyDescent="0.2">
      <c r="A9991" s="105" t="s">
        <v>25049</v>
      </c>
      <c r="B9991" s="101" t="s">
        <v>25443</v>
      </c>
      <c r="C9991" s="101" t="s">
        <v>25443</v>
      </c>
      <c r="D9991" s="89"/>
    </row>
    <row r="9992" spans="1:4" ht="15" customHeight="1" x14ac:dyDescent="0.2">
      <c r="A9992" s="105" t="s">
        <v>25050</v>
      </c>
      <c r="B9992" s="101" t="s">
        <v>25444</v>
      </c>
      <c r="C9992" s="101" t="s">
        <v>25444</v>
      </c>
      <c r="D9992" s="89"/>
    </row>
    <row r="9993" spans="1:4" ht="15" customHeight="1" x14ac:dyDescent="0.2">
      <c r="A9993" s="105" t="s">
        <v>25051</v>
      </c>
      <c r="B9993" s="101" t="s">
        <v>25445</v>
      </c>
      <c r="C9993" s="101" t="s">
        <v>25446</v>
      </c>
      <c r="D9993" s="89"/>
    </row>
    <row r="9994" spans="1:4" ht="15" customHeight="1" x14ac:dyDescent="0.2">
      <c r="A9994" s="138" t="s">
        <v>34251</v>
      </c>
      <c r="B9994" s="133" t="s">
        <v>37756</v>
      </c>
      <c r="C9994" s="133" t="s">
        <v>37756</v>
      </c>
      <c r="D9994" s="89"/>
    </row>
    <row r="9995" spans="1:4" ht="15" customHeight="1" x14ac:dyDescent="0.2">
      <c r="A9995" s="138" t="s">
        <v>35674</v>
      </c>
      <c r="B9995" s="133" t="s">
        <v>37757</v>
      </c>
      <c r="C9995" s="133" t="s">
        <v>37757</v>
      </c>
      <c r="D9995" s="89"/>
    </row>
    <row r="9996" spans="1:4" ht="15" customHeight="1" x14ac:dyDescent="0.2">
      <c r="A9996" s="138" t="s">
        <v>35675</v>
      </c>
      <c r="B9996" s="133" t="s">
        <v>37758</v>
      </c>
      <c r="C9996" s="133" t="s">
        <v>37758</v>
      </c>
      <c r="D9996" s="89"/>
    </row>
    <row r="9997" spans="1:4" ht="15" customHeight="1" x14ac:dyDescent="0.2">
      <c r="A9997" s="138" t="s">
        <v>35676</v>
      </c>
      <c r="B9997" s="133" t="s">
        <v>37759</v>
      </c>
      <c r="C9997" s="133" t="s">
        <v>37760</v>
      </c>
      <c r="D9997" s="89"/>
    </row>
    <row r="9998" spans="1:4" ht="15" customHeight="1" x14ac:dyDescent="0.2">
      <c r="A9998" s="92" t="s">
        <v>6095</v>
      </c>
      <c r="B9998" s="93" t="s">
        <v>10197</v>
      </c>
      <c r="C9998" s="94" t="s">
        <v>10198</v>
      </c>
      <c r="D9998" s="89"/>
    </row>
    <row r="9999" spans="1:4" ht="15" customHeight="1" x14ac:dyDescent="0.2">
      <c r="A9999" s="92" t="s">
        <v>10195</v>
      </c>
      <c r="B9999" s="93" t="s">
        <v>10201</v>
      </c>
      <c r="C9999" s="94" t="s">
        <v>10202</v>
      </c>
      <c r="D9999" s="89"/>
    </row>
    <row r="10000" spans="1:4" ht="15" customHeight="1" x14ac:dyDescent="0.2">
      <c r="A10000" s="99" t="s">
        <v>19603</v>
      </c>
      <c r="B10000" s="101" t="s">
        <v>19604</v>
      </c>
      <c r="C10000" s="101" t="s">
        <v>19605</v>
      </c>
      <c r="D10000" s="89"/>
    </row>
    <row r="10001" spans="1:4" ht="15" customHeight="1" x14ac:dyDescent="0.2">
      <c r="A10001" s="99" t="s">
        <v>19606</v>
      </c>
      <c r="B10001" s="101" t="s">
        <v>19607</v>
      </c>
      <c r="C10001" s="101" t="s">
        <v>19608</v>
      </c>
      <c r="D10001" s="89"/>
    </row>
    <row r="10002" spans="1:4" ht="15" customHeight="1" x14ac:dyDescent="0.2">
      <c r="A10002" s="92" t="s">
        <v>10194</v>
      </c>
      <c r="B10002" s="93" t="s">
        <v>10199</v>
      </c>
      <c r="C10002" s="94" t="s">
        <v>10200</v>
      </c>
      <c r="D10002" s="89"/>
    </row>
    <row r="10003" spans="1:4" ht="15" customHeight="1" x14ac:dyDescent="0.2">
      <c r="A10003" s="92" t="s">
        <v>10196</v>
      </c>
      <c r="B10003" s="93" t="s">
        <v>10203</v>
      </c>
      <c r="C10003" s="94" t="s">
        <v>10204</v>
      </c>
      <c r="D10003" s="89"/>
    </row>
    <row r="10004" spans="1:4" ht="15" customHeight="1" x14ac:dyDescent="0.2">
      <c r="A10004" s="99" t="s">
        <v>19609</v>
      </c>
      <c r="B10004" s="101" t="s">
        <v>19610</v>
      </c>
      <c r="C10004" s="101" t="s">
        <v>19611</v>
      </c>
      <c r="D10004" s="89"/>
    </row>
    <row r="10005" spans="1:4" ht="15" customHeight="1" x14ac:dyDescent="0.2">
      <c r="A10005" s="99" t="s">
        <v>19612</v>
      </c>
      <c r="B10005" s="101" t="s">
        <v>19613</v>
      </c>
      <c r="C10005" s="101" t="s">
        <v>19614</v>
      </c>
      <c r="D10005" s="89"/>
    </row>
    <row r="10006" spans="1:4" ht="15" customHeight="1" x14ac:dyDescent="0.2">
      <c r="A10006" s="99" t="s">
        <v>19615</v>
      </c>
      <c r="B10006" s="101" t="s">
        <v>19616</v>
      </c>
      <c r="C10006" s="101" t="s">
        <v>19617</v>
      </c>
      <c r="D10006" s="89"/>
    </row>
    <row r="10007" spans="1:4" ht="15" customHeight="1" x14ac:dyDescent="0.2">
      <c r="A10007" s="99" t="s">
        <v>19618</v>
      </c>
      <c r="B10007" s="101" t="s">
        <v>19619</v>
      </c>
      <c r="C10007" s="101" t="s">
        <v>19620</v>
      </c>
      <c r="D10007" s="89"/>
    </row>
    <row r="10008" spans="1:4" ht="15" customHeight="1" x14ac:dyDescent="0.2">
      <c r="A10008" s="99" t="s">
        <v>19621</v>
      </c>
      <c r="B10008" s="101" t="s">
        <v>19622</v>
      </c>
      <c r="C10008" s="101" t="s">
        <v>19623</v>
      </c>
      <c r="D10008" s="89"/>
    </row>
    <row r="10009" spans="1:4" ht="15" customHeight="1" x14ac:dyDescent="0.2">
      <c r="A10009" s="99" t="s">
        <v>19624</v>
      </c>
      <c r="B10009" s="101" t="s">
        <v>19625</v>
      </c>
      <c r="C10009" s="101" t="s">
        <v>19626</v>
      </c>
      <c r="D10009" s="89"/>
    </row>
    <row r="10010" spans="1:4" ht="15" customHeight="1" x14ac:dyDescent="0.2">
      <c r="A10010" s="138" t="s">
        <v>34252</v>
      </c>
      <c r="B10010" s="133" t="s">
        <v>37761</v>
      </c>
      <c r="C10010" s="133" t="s">
        <v>37762</v>
      </c>
      <c r="D10010" s="89"/>
    </row>
    <row r="10011" spans="1:4" ht="15" customHeight="1" x14ac:dyDescent="0.2">
      <c r="A10011" s="92" t="s">
        <v>4728</v>
      </c>
      <c r="B10011" s="93" t="s">
        <v>5106</v>
      </c>
      <c r="C10011" s="94" t="s">
        <v>5107</v>
      </c>
      <c r="D10011" s="89"/>
    </row>
    <row r="10012" spans="1:4" ht="15" customHeight="1" x14ac:dyDescent="0.2">
      <c r="A10012" s="92" t="s">
        <v>6096</v>
      </c>
      <c r="B10012" s="93" t="s">
        <v>8154</v>
      </c>
      <c r="C10012" s="94" t="s">
        <v>8155</v>
      </c>
      <c r="D10012" s="89"/>
    </row>
    <row r="10013" spans="1:4" ht="15" customHeight="1" x14ac:dyDescent="0.2">
      <c r="A10013" s="92" t="s">
        <v>4729</v>
      </c>
      <c r="B10013" s="93" t="s">
        <v>5108</v>
      </c>
      <c r="C10013" s="94" t="s">
        <v>5109</v>
      </c>
      <c r="D10013" s="89"/>
    </row>
    <row r="10014" spans="1:4" ht="15" customHeight="1" x14ac:dyDescent="0.2">
      <c r="A10014" s="92" t="s">
        <v>6097</v>
      </c>
      <c r="B10014" s="93" t="s">
        <v>10207</v>
      </c>
      <c r="C10014" s="94" t="s">
        <v>10207</v>
      </c>
      <c r="D10014" s="89"/>
    </row>
    <row r="10015" spans="1:4" ht="15" customHeight="1" x14ac:dyDescent="0.2">
      <c r="A10015" s="92" t="s">
        <v>10205</v>
      </c>
      <c r="B10015" s="93" t="s">
        <v>10208</v>
      </c>
      <c r="C10015" s="94" t="s">
        <v>10208</v>
      </c>
      <c r="D10015" s="89"/>
    </row>
    <row r="10016" spans="1:4" ht="15" customHeight="1" x14ac:dyDescent="0.2">
      <c r="A10016" s="92" t="s">
        <v>10206</v>
      </c>
      <c r="B10016" s="93" t="s">
        <v>10209</v>
      </c>
      <c r="C10016" s="94" t="s">
        <v>10210</v>
      </c>
      <c r="D10016" s="89"/>
    </row>
    <row r="10017" spans="1:4" ht="15" customHeight="1" x14ac:dyDescent="0.2">
      <c r="A10017" s="92" t="s">
        <v>6098</v>
      </c>
      <c r="B10017" s="93" t="s">
        <v>10211</v>
      </c>
      <c r="C10017" s="94" t="s">
        <v>10212</v>
      </c>
      <c r="D10017" s="89"/>
    </row>
    <row r="10018" spans="1:4" ht="15" customHeight="1" x14ac:dyDescent="0.2">
      <c r="A10018" s="92" t="s">
        <v>12255</v>
      </c>
      <c r="B10018" s="93" t="s">
        <v>12261</v>
      </c>
      <c r="C10018" s="94" t="s">
        <v>12262</v>
      </c>
      <c r="D10018" s="89"/>
    </row>
    <row r="10019" spans="1:4" ht="15" customHeight="1" x14ac:dyDescent="0.2">
      <c r="A10019" s="92" t="s">
        <v>12257</v>
      </c>
      <c r="B10019" s="93" t="s">
        <v>12263</v>
      </c>
      <c r="C10019" s="94" t="s">
        <v>12266</v>
      </c>
      <c r="D10019" s="89"/>
    </row>
    <row r="10020" spans="1:4" ht="15" customHeight="1" x14ac:dyDescent="0.2">
      <c r="A10020" s="92" t="s">
        <v>12256</v>
      </c>
      <c r="B10020" s="93" t="s">
        <v>12259</v>
      </c>
      <c r="C10020" s="94" t="s">
        <v>12260</v>
      </c>
      <c r="D10020" s="89"/>
    </row>
    <row r="10021" spans="1:4" ht="15" customHeight="1" x14ac:dyDescent="0.2">
      <c r="A10021" s="92" t="s">
        <v>12258</v>
      </c>
      <c r="B10021" s="93" t="s">
        <v>12264</v>
      </c>
      <c r="C10021" s="94" t="s">
        <v>12265</v>
      </c>
      <c r="D10021" s="89"/>
    </row>
    <row r="10022" spans="1:4" ht="15" customHeight="1" x14ac:dyDescent="0.2">
      <c r="A10022" s="92" t="s">
        <v>6099</v>
      </c>
      <c r="B10022" s="93" t="s">
        <v>10215</v>
      </c>
      <c r="C10022" s="94" t="s">
        <v>10214</v>
      </c>
      <c r="D10022" s="89"/>
    </row>
    <row r="10023" spans="1:4" ht="15" customHeight="1" x14ac:dyDescent="0.2">
      <c r="A10023" s="92" t="s">
        <v>10213</v>
      </c>
      <c r="B10023" s="93" t="s">
        <v>10216</v>
      </c>
      <c r="C10023" s="94" t="s">
        <v>10217</v>
      </c>
      <c r="D10023" s="89"/>
    </row>
    <row r="10024" spans="1:4" ht="15" customHeight="1" x14ac:dyDescent="0.2">
      <c r="A10024" s="92" t="s">
        <v>10218</v>
      </c>
      <c r="B10024" s="93" t="s">
        <v>7701</v>
      </c>
      <c r="C10024" s="94" t="s">
        <v>10224</v>
      </c>
      <c r="D10024" s="89"/>
    </row>
    <row r="10025" spans="1:4" ht="15" customHeight="1" x14ac:dyDescent="0.2">
      <c r="A10025" s="92" t="s">
        <v>6100</v>
      </c>
      <c r="B10025" s="93" t="s">
        <v>10229</v>
      </c>
      <c r="C10025" s="94" t="s">
        <v>10230</v>
      </c>
      <c r="D10025" s="89"/>
    </row>
    <row r="10026" spans="1:4" ht="15" customHeight="1" x14ac:dyDescent="0.2">
      <c r="A10026" s="92" t="s">
        <v>10220</v>
      </c>
      <c r="B10026" s="93" t="s">
        <v>10225</v>
      </c>
      <c r="C10026" s="94" t="s">
        <v>10226</v>
      </c>
      <c r="D10026" s="89"/>
    </row>
    <row r="10027" spans="1:4" ht="15" customHeight="1" x14ac:dyDescent="0.2">
      <c r="A10027" s="99" t="s">
        <v>19627</v>
      </c>
      <c r="B10027" s="101" t="s">
        <v>19628</v>
      </c>
      <c r="C10027" s="101" t="s">
        <v>19629</v>
      </c>
      <c r="D10027" s="89"/>
    </row>
    <row r="10028" spans="1:4" ht="15" customHeight="1" x14ac:dyDescent="0.2">
      <c r="A10028" s="99" t="s">
        <v>19630</v>
      </c>
      <c r="B10028" s="101" t="s">
        <v>19631</v>
      </c>
      <c r="C10028" s="101" t="s">
        <v>19632</v>
      </c>
      <c r="D10028" s="89"/>
    </row>
    <row r="10029" spans="1:4" ht="15" customHeight="1" x14ac:dyDescent="0.2">
      <c r="A10029" s="92" t="s">
        <v>10221</v>
      </c>
      <c r="B10029" s="93" t="s">
        <v>10227</v>
      </c>
      <c r="C10029" s="94" t="s">
        <v>10228</v>
      </c>
      <c r="D10029" s="89"/>
    </row>
    <row r="10030" spans="1:4" ht="15" customHeight="1" x14ac:dyDescent="0.2">
      <c r="A10030" s="92" t="s">
        <v>10219</v>
      </c>
      <c r="B10030" s="93" t="s">
        <v>10222</v>
      </c>
      <c r="C10030" s="94" t="s">
        <v>10223</v>
      </c>
      <c r="D10030" s="89"/>
    </row>
    <row r="10031" spans="1:4" ht="15" customHeight="1" x14ac:dyDescent="0.2">
      <c r="A10031" s="99" t="s">
        <v>19633</v>
      </c>
      <c r="B10031" s="101" t="s">
        <v>19634</v>
      </c>
      <c r="C10031" s="101" t="s">
        <v>19635</v>
      </c>
      <c r="D10031" s="89"/>
    </row>
    <row r="10032" spans="1:4" ht="15" customHeight="1" x14ac:dyDescent="0.2">
      <c r="A10032" s="105" t="s">
        <v>24834</v>
      </c>
      <c r="B10032" s="101" t="s">
        <v>24981</v>
      </c>
      <c r="C10032" s="101" t="s">
        <v>24982</v>
      </c>
      <c r="D10032" s="89"/>
    </row>
    <row r="10033" spans="1:4" ht="15" customHeight="1" x14ac:dyDescent="0.2">
      <c r="A10033" s="99" t="s">
        <v>19636</v>
      </c>
      <c r="B10033" s="101" t="s">
        <v>19637</v>
      </c>
      <c r="C10033" s="101" t="s">
        <v>19638</v>
      </c>
      <c r="D10033" s="89"/>
    </row>
    <row r="10034" spans="1:4" ht="15" customHeight="1" x14ac:dyDescent="0.2">
      <c r="A10034" s="99" t="s">
        <v>19639</v>
      </c>
      <c r="B10034" s="101" t="s">
        <v>19640</v>
      </c>
      <c r="C10034" s="101" t="s">
        <v>19641</v>
      </c>
      <c r="D10034" s="89"/>
    </row>
    <row r="10035" spans="1:4" ht="15" customHeight="1" x14ac:dyDescent="0.2">
      <c r="A10035" s="99" t="s">
        <v>19642</v>
      </c>
      <c r="B10035" s="101" t="s">
        <v>19643</v>
      </c>
      <c r="C10035" s="101" t="s">
        <v>19644</v>
      </c>
      <c r="D10035" s="89"/>
    </row>
    <row r="10036" spans="1:4" ht="15" customHeight="1" x14ac:dyDescent="0.2">
      <c r="A10036" s="99" t="s">
        <v>19645</v>
      </c>
      <c r="B10036" s="101" t="s">
        <v>19646</v>
      </c>
      <c r="C10036" s="101" t="s">
        <v>19647</v>
      </c>
      <c r="D10036" s="89"/>
    </row>
    <row r="10037" spans="1:4" ht="15" customHeight="1" x14ac:dyDescent="0.2">
      <c r="A10037" s="92" t="s">
        <v>6101</v>
      </c>
      <c r="B10037" s="93" t="s">
        <v>10238</v>
      </c>
      <c r="C10037" s="94" t="s">
        <v>10239</v>
      </c>
      <c r="D10037" s="89"/>
    </row>
    <row r="10038" spans="1:4" ht="15" customHeight="1" x14ac:dyDescent="0.2">
      <c r="A10038" s="92" t="s">
        <v>10233</v>
      </c>
      <c r="B10038" s="93" t="s">
        <v>10242</v>
      </c>
      <c r="C10038" s="94" t="s">
        <v>10243</v>
      </c>
      <c r="D10038" s="89"/>
    </row>
    <row r="10039" spans="1:4" ht="15" customHeight="1" x14ac:dyDescent="0.2">
      <c r="A10039" s="92" t="s">
        <v>10235</v>
      </c>
      <c r="B10039" s="93" t="s">
        <v>10246</v>
      </c>
      <c r="C10039" s="94" t="s">
        <v>10247</v>
      </c>
      <c r="D10039" s="89"/>
    </row>
    <row r="10040" spans="1:4" ht="15" customHeight="1" x14ac:dyDescent="0.2">
      <c r="A10040" s="92" t="s">
        <v>10236</v>
      </c>
      <c r="B10040" s="93" t="s">
        <v>10248</v>
      </c>
      <c r="C10040" s="94" t="s">
        <v>10249</v>
      </c>
      <c r="D10040" s="89"/>
    </row>
    <row r="10041" spans="1:4" ht="15" customHeight="1" x14ac:dyDescent="0.2">
      <c r="A10041" s="92" t="s">
        <v>10237</v>
      </c>
      <c r="B10041" s="93" t="s">
        <v>10250</v>
      </c>
      <c r="C10041" s="94" t="s">
        <v>10251</v>
      </c>
      <c r="D10041" s="89"/>
    </row>
    <row r="10042" spans="1:4" ht="15" customHeight="1" x14ac:dyDescent="0.2">
      <c r="A10042" s="92" t="s">
        <v>6102</v>
      </c>
      <c r="B10042" s="93" t="s">
        <v>10240</v>
      </c>
      <c r="C10042" s="94" t="s">
        <v>10241</v>
      </c>
      <c r="D10042" s="89"/>
    </row>
    <row r="10043" spans="1:4" ht="15" customHeight="1" x14ac:dyDescent="0.2">
      <c r="A10043" s="92" t="s">
        <v>10234</v>
      </c>
      <c r="B10043" s="93" t="s">
        <v>10244</v>
      </c>
      <c r="C10043" s="94" t="s">
        <v>10245</v>
      </c>
      <c r="D10043" s="89"/>
    </row>
    <row r="10044" spans="1:4" ht="15" customHeight="1" x14ac:dyDescent="0.2">
      <c r="A10044" s="99" t="s">
        <v>19648</v>
      </c>
      <c r="B10044" s="101" t="s">
        <v>19649</v>
      </c>
      <c r="C10044" s="101" t="s">
        <v>19650</v>
      </c>
      <c r="D10044" s="89"/>
    </row>
    <row r="10045" spans="1:4" ht="15" customHeight="1" x14ac:dyDescent="0.2">
      <c r="A10045" s="99" t="s">
        <v>19651</v>
      </c>
      <c r="B10045" s="101" t="s">
        <v>19652</v>
      </c>
      <c r="C10045" s="101" t="s">
        <v>19653</v>
      </c>
      <c r="D10045" s="89"/>
    </row>
    <row r="10046" spans="1:4" ht="15" customHeight="1" x14ac:dyDescent="0.2">
      <c r="A10046" s="99" t="s">
        <v>19654</v>
      </c>
      <c r="B10046" s="101" t="s">
        <v>19655</v>
      </c>
      <c r="C10046" s="101" t="s">
        <v>19656</v>
      </c>
      <c r="D10046" s="89"/>
    </row>
    <row r="10047" spans="1:4" ht="15" customHeight="1" x14ac:dyDescent="0.2">
      <c r="A10047" s="99" t="s">
        <v>19657</v>
      </c>
      <c r="B10047" s="101" t="s">
        <v>19658</v>
      </c>
      <c r="C10047" s="101" t="s">
        <v>19659</v>
      </c>
      <c r="D10047" s="89"/>
    </row>
    <row r="10048" spans="1:4" ht="15" customHeight="1" x14ac:dyDescent="0.2">
      <c r="A10048" s="140" t="s">
        <v>35677</v>
      </c>
      <c r="B10048" s="141" t="s">
        <v>35679</v>
      </c>
      <c r="C10048" s="141" t="s">
        <v>35680</v>
      </c>
      <c r="D10048" s="89"/>
    </row>
    <row r="10049" spans="1:4" ht="15" customHeight="1" x14ac:dyDescent="0.2">
      <c r="A10049" s="140" t="s">
        <v>34253</v>
      </c>
      <c r="B10049" s="141" t="s">
        <v>35681</v>
      </c>
      <c r="C10049" s="141" t="s">
        <v>35682</v>
      </c>
      <c r="D10049" s="89"/>
    </row>
    <row r="10050" spans="1:4" ht="15" customHeight="1" x14ac:dyDescent="0.2">
      <c r="A10050" s="140" t="s">
        <v>35678</v>
      </c>
      <c r="B10050" s="141" t="s">
        <v>35683</v>
      </c>
      <c r="C10050" s="141" t="s">
        <v>35684</v>
      </c>
      <c r="D10050" s="89"/>
    </row>
    <row r="10051" spans="1:4" ht="15" customHeight="1" x14ac:dyDescent="0.2">
      <c r="A10051" s="99" t="s">
        <v>19660</v>
      </c>
      <c r="B10051" s="101" t="s">
        <v>19661</v>
      </c>
      <c r="C10051" s="101" t="s">
        <v>19662</v>
      </c>
      <c r="D10051" s="89"/>
    </row>
    <row r="10052" spans="1:4" ht="15" customHeight="1" x14ac:dyDescent="0.2">
      <c r="A10052" s="99" t="s">
        <v>19663</v>
      </c>
      <c r="B10052" s="101" t="s">
        <v>19664</v>
      </c>
      <c r="C10052" s="101" t="s">
        <v>19665</v>
      </c>
      <c r="D10052" s="89"/>
    </row>
    <row r="10053" spans="1:4" ht="15" customHeight="1" x14ac:dyDescent="0.2">
      <c r="A10053" s="99" t="s">
        <v>19666</v>
      </c>
      <c r="B10053" s="101" t="s">
        <v>19667</v>
      </c>
      <c r="C10053" s="101" t="s">
        <v>19668</v>
      </c>
      <c r="D10053" s="89"/>
    </row>
    <row r="10054" spans="1:4" ht="15" customHeight="1" x14ac:dyDescent="0.2">
      <c r="A10054" s="99" t="s">
        <v>19669</v>
      </c>
      <c r="B10054" s="101" t="s">
        <v>19670</v>
      </c>
      <c r="C10054" s="101" t="s">
        <v>19671</v>
      </c>
      <c r="D10054" s="89"/>
    </row>
    <row r="10055" spans="1:4" ht="15" customHeight="1" x14ac:dyDescent="0.2">
      <c r="A10055" s="92" t="s">
        <v>10253</v>
      </c>
      <c r="B10055" s="93" t="s">
        <v>10260</v>
      </c>
      <c r="C10055" s="94" t="s">
        <v>10263</v>
      </c>
      <c r="D10055" s="89"/>
    </row>
    <row r="10056" spans="1:4" ht="15" customHeight="1" x14ac:dyDescent="0.2">
      <c r="A10056" s="92" t="s">
        <v>10463</v>
      </c>
      <c r="B10056" s="93" t="s">
        <v>10267</v>
      </c>
      <c r="C10056" s="94" t="s">
        <v>10266</v>
      </c>
      <c r="D10056" s="89"/>
    </row>
    <row r="10057" spans="1:4" ht="15" customHeight="1" x14ac:dyDescent="0.2">
      <c r="A10057" s="99" t="s">
        <v>19672</v>
      </c>
      <c r="B10057" s="101" t="s">
        <v>19673</v>
      </c>
      <c r="C10057" s="101" t="s">
        <v>19674</v>
      </c>
      <c r="D10057" s="89"/>
    </row>
    <row r="10058" spans="1:4" ht="15" customHeight="1" x14ac:dyDescent="0.2">
      <c r="A10058" s="99" t="s">
        <v>19675</v>
      </c>
      <c r="B10058" s="101" t="s">
        <v>19676</v>
      </c>
      <c r="C10058" s="101" t="s">
        <v>19677</v>
      </c>
      <c r="D10058" s="89"/>
    </row>
    <row r="10059" spans="1:4" ht="15" customHeight="1" x14ac:dyDescent="0.2">
      <c r="A10059" s="92" t="s">
        <v>10255</v>
      </c>
      <c r="B10059" s="93" t="s">
        <v>10262</v>
      </c>
      <c r="C10059" s="94" t="s">
        <v>10265</v>
      </c>
      <c r="D10059" s="89"/>
    </row>
    <row r="10060" spans="1:4" ht="15" customHeight="1" x14ac:dyDescent="0.2">
      <c r="A10060" s="92" t="s">
        <v>10254</v>
      </c>
      <c r="B10060" s="93" t="s">
        <v>10261</v>
      </c>
      <c r="C10060" s="94" t="s">
        <v>10264</v>
      </c>
      <c r="D10060" s="89"/>
    </row>
    <row r="10061" spans="1:4" ht="15" customHeight="1" x14ac:dyDescent="0.2">
      <c r="A10061" s="92" t="s">
        <v>6103</v>
      </c>
      <c r="B10061" s="93" t="s">
        <v>10256</v>
      </c>
      <c r="C10061" s="94" t="s">
        <v>10257</v>
      </c>
      <c r="D10061" s="89"/>
    </row>
    <row r="10062" spans="1:4" ht="15" customHeight="1" x14ac:dyDescent="0.2">
      <c r="A10062" s="92" t="s">
        <v>10252</v>
      </c>
      <c r="B10062" s="93" t="s">
        <v>10258</v>
      </c>
      <c r="C10062" s="94" t="s">
        <v>10259</v>
      </c>
      <c r="D10062" s="89"/>
    </row>
    <row r="10063" spans="1:4" ht="15" customHeight="1" x14ac:dyDescent="0.2">
      <c r="A10063" s="99" t="s">
        <v>19678</v>
      </c>
      <c r="B10063" s="101" t="s">
        <v>19679</v>
      </c>
      <c r="C10063" s="101" t="s">
        <v>19680</v>
      </c>
      <c r="D10063" s="89"/>
    </row>
    <row r="10064" spans="1:4" ht="15" customHeight="1" x14ac:dyDescent="0.2">
      <c r="A10064" s="99" t="s">
        <v>19681</v>
      </c>
      <c r="B10064" s="101" t="s">
        <v>19682</v>
      </c>
      <c r="C10064" s="101" t="s">
        <v>19683</v>
      </c>
      <c r="D10064" s="89"/>
    </row>
    <row r="10065" spans="1:4" ht="15" customHeight="1" x14ac:dyDescent="0.2">
      <c r="A10065" s="99" t="s">
        <v>19684</v>
      </c>
      <c r="B10065" s="101" t="s">
        <v>19685</v>
      </c>
      <c r="C10065" s="101" t="s">
        <v>19686</v>
      </c>
      <c r="D10065" s="89"/>
    </row>
    <row r="10066" spans="1:4" ht="15" customHeight="1" x14ac:dyDescent="0.2">
      <c r="A10066" s="99" t="s">
        <v>19687</v>
      </c>
      <c r="B10066" s="101" t="s">
        <v>19688</v>
      </c>
      <c r="C10066" s="101" t="s">
        <v>19689</v>
      </c>
      <c r="D10066" s="89"/>
    </row>
    <row r="10067" spans="1:4" ht="15" customHeight="1" x14ac:dyDescent="0.2">
      <c r="A10067" s="92" t="s">
        <v>6104</v>
      </c>
      <c r="B10067" s="93" t="s">
        <v>10273</v>
      </c>
      <c r="C10067" s="94" t="s">
        <v>10274</v>
      </c>
      <c r="D10067" s="89"/>
    </row>
    <row r="10068" spans="1:4" ht="15" customHeight="1" x14ac:dyDescent="0.2">
      <c r="A10068" s="92" t="s">
        <v>10269</v>
      </c>
      <c r="B10068" s="93" t="s">
        <v>10277</v>
      </c>
      <c r="C10068" s="94" t="s">
        <v>10278</v>
      </c>
      <c r="D10068" s="89"/>
    </row>
    <row r="10069" spans="1:4" ht="15" customHeight="1" x14ac:dyDescent="0.2">
      <c r="A10069" s="92" t="s">
        <v>10271</v>
      </c>
      <c r="B10069" s="93" t="s">
        <v>10281</v>
      </c>
      <c r="C10069" s="94" t="s">
        <v>10282</v>
      </c>
      <c r="D10069" s="89"/>
    </row>
    <row r="10070" spans="1:4" ht="15" customHeight="1" x14ac:dyDescent="0.2">
      <c r="A10070" s="92" t="s">
        <v>10272</v>
      </c>
      <c r="B10070" s="93" t="s">
        <v>10283</v>
      </c>
      <c r="C10070" s="94" t="s">
        <v>10284</v>
      </c>
      <c r="D10070" s="89"/>
    </row>
    <row r="10071" spans="1:4" ht="15" customHeight="1" x14ac:dyDescent="0.2">
      <c r="A10071" s="92" t="s">
        <v>10270</v>
      </c>
      <c r="B10071" s="93" t="s">
        <v>10279</v>
      </c>
      <c r="C10071" s="94" t="s">
        <v>10280</v>
      </c>
      <c r="D10071" s="89"/>
    </row>
    <row r="10072" spans="1:4" ht="15" customHeight="1" x14ac:dyDescent="0.2">
      <c r="A10072" s="99" t="s">
        <v>26951</v>
      </c>
      <c r="B10072" s="101" t="s">
        <v>29613</v>
      </c>
      <c r="C10072" s="101" t="s">
        <v>29614</v>
      </c>
      <c r="D10072" s="89"/>
    </row>
    <row r="10073" spans="1:4" ht="15" customHeight="1" x14ac:dyDescent="0.2">
      <c r="A10073" s="99" t="s">
        <v>29611</v>
      </c>
      <c r="B10073" s="101" t="s">
        <v>29615</v>
      </c>
      <c r="C10073" s="101" t="s">
        <v>29616</v>
      </c>
      <c r="D10073" s="89"/>
    </row>
    <row r="10074" spans="1:4" ht="15" customHeight="1" x14ac:dyDescent="0.2">
      <c r="A10074" s="99" t="s">
        <v>29612</v>
      </c>
      <c r="B10074" s="101" t="s">
        <v>29617</v>
      </c>
      <c r="C10074" s="101" t="s">
        <v>29618</v>
      </c>
      <c r="D10074" s="89"/>
    </row>
    <row r="10075" spans="1:4" ht="15" customHeight="1" x14ac:dyDescent="0.2">
      <c r="A10075" s="92" t="s">
        <v>10285</v>
      </c>
      <c r="B10075" s="93" t="s">
        <v>10290</v>
      </c>
      <c r="C10075" s="94" t="s">
        <v>10291</v>
      </c>
      <c r="D10075" s="89"/>
    </row>
    <row r="10076" spans="1:4" ht="15" customHeight="1" x14ac:dyDescent="0.2">
      <c r="A10076" s="92" t="s">
        <v>10287</v>
      </c>
      <c r="B10076" s="93" t="s">
        <v>10294</v>
      </c>
      <c r="C10076" s="94" t="s">
        <v>10295</v>
      </c>
      <c r="D10076" s="89"/>
    </row>
    <row r="10077" spans="1:4" ht="15" customHeight="1" x14ac:dyDescent="0.2">
      <c r="A10077" s="92" t="s">
        <v>10288</v>
      </c>
      <c r="B10077" s="93" t="s">
        <v>10296</v>
      </c>
      <c r="C10077" s="94" t="s">
        <v>10297</v>
      </c>
      <c r="D10077" s="89"/>
    </row>
    <row r="10078" spans="1:4" ht="15" customHeight="1" x14ac:dyDescent="0.2">
      <c r="A10078" s="92" t="s">
        <v>10286</v>
      </c>
      <c r="B10078" s="93" t="s">
        <v>10292</v>
      </c>
      <c r="C10078" s="94" t="s">
        <v>10293</v>
      </c>
      <c r="D10078" s="89"/>
    </row>
    <row r="10079" spans="1:4" ht="15" customHeight="1" x14ac:dyDescent="0.2">
      <c r="A10079" s="92" t="s">
        <v>6105</v>
      </c>
      <c r="B10079" s="93" t="s">
        <v>10298</v>
      </c>
      <c r="C10079" s="94" t="s">
        <v>10299</v>
      </c>
      <c r="D10079" s="89"/>
    </row>
    <row r="10080" spans="1:4" ht="15" customHeight="1" x14ac:dyDescent="0.2">
      <c r="A10080" s="92" t="s">
        <v>10289</v>
      </c>
      <c r="B10080" s="93" t="s">
        <v>10301</v>
      </c>
      <c r="C10080" s="94" t="s">
        <v>10300</v>
      </c>
      <c r="D10080" s="89"/>
    </row>
    <row r="10081" spans="1:4" ht="15" customHeight="1" x14ac:dyDescent="0.2">
      <c r="A10081" s="92" t="s">
        <v>10302</v>
      </c>
      <c r="B10081" s="93" t="s">
        <v>10307</v>
      </c>
      <c r="C10081" s="94" t="s">
        <v>10308</v>
      </c>
      <c r="D10081" s="89"/>
    </row>
    <row r="10082" spans="1:4" ht="15" customHeight="1" x14ac:dyDescent="0.2">
      <c r="A10082" s="92" t="s">
        <v>6106</v>
      </c>
      <c r="B10082" s="93" t="s">
        <v>10311</v>
      </c>
      <c r="C10082" s="94" t="s">
        <v>10312</v>
      </c>
      <c r="D10082" s="89"/>
    </row>
    <row r="10083" spans="1:4" ht="15" customHeight="1" x14ac:dyDescent="0.2">
      <c r="A10083" s="92" t="s">
        <v>10304</v>
      </c>
      <c r="B10083" s="93" t="s">
        <v>10313</v>
      </c>
      <c r="C10083" s="94" t="s">
        <v>10314</v>
      </c>
      <c r="D10083" s="89"/>
    </row>
    <row r="10084" spans="1:4" ht="15" customHeight="1" x14ac:dyDescent="0.2">
      <c r="A10084" s="92" t="s">
        <v>10305</v>
      </c>
      <c r="B10084" s="93" t="s">
        <v>10317</v>
      </c>
      <c r="C10084" s="94" t="s">
        <v>10318</v>
      </c>
      <c r="D10084" s="89"/>
    </row>
    <row r="10085" spans="1:4" ht="15" customHeight="1" x14ac:dyDescent="0.2">
      <c r="A10085" s="92" t="s">
        <v>10306</v>
      </c>
      <c r="B10085" s="93" t="s">
        <v>10319</v>
      </c>
      <c r="C10085" s="94" t="s">
        <v>10320</v>
      </c>
      <c r="D10085" s="89"/>
    </row>
    <row r="10086" spans="1:4" ht="15" customHeight="1" x14ac:dyDescent="0.2">
      <c r="A10086" s="92" t="s">
        <v>6107</v>
      </c>
      <c r="B10086" s="93" t="s">
        <v>10315</v>
      </c>
      <c r="C10086" s="94" t="s">
        <v>10316</v>
      </c>
      <c r="D10086" s="89"/>
    </row>
    <row r="10087" spans="1:4" ht="15" customHeight="1" x14ac:dyDescent="0.2">
      <c r="A10087" s="92" t="s">
        <v>10303</v>
      </c>
      <c r="B10087" s="93" t="s">
        <v>10309</v>
      </c>
      <c r="C10087" s="94" t="s">
        <v>10310</v>
      </c>
      <c r="D10087" s="89"/>
    </row>
    <row r="10088" spans="1:4" ht="15" customHeight="1" x14ac:dyDescent="0.2">
      <c r="A10088" s="92" t="s">
        <v>10268</v>
      </c>
      <c r="B10088" s="93" t="s">
        <v>10275</v>
      </c>
      <c r="C10088" s="94" t="s">
        <v>10276</v>
      </c>
      <c r="D10088" s="89"/>
    </row>
    <row r="10089" spans="1:4" ht="15" customHeight="1" x14ac:dyDescent="0.2">
      <c r="A10089" s="138" t="s">
        <v>34254</v>
      </c>
      <c r="B10089" s="133" t="s">
        <v>37763</v>
      </c>
      <c r="C10089" s="133" t="s">
        <v>37763</v>
      </c>
      <c r="D10089" s="89"/>
    </row>
    <row r="10090" spans="1:4" ht="15" customHeight="1" x14ac:dyDescent="0.2">
      <c r="A10090" s="138" t="s">
        <v>35685</v>
      </c>
      <c r="B10090" s="133" t="s">
        <v>37768</v>
      </c>
      <c r="C10090" s="133" t="s">
        <v>37768</v>
      </c>
      <c r="D10090" s="89"/>
    </row>
    <row r="10091" spans="1:4" ht="15" customHeight="1" x14ac:dyDescent="0.2">
      <c r="A10091" s="138" t="s">
        <v>35686</v>
      </c>
      <c r="B10091" s="133" t="s">
        <v>37769</v>
      </c>
      <c r="C10091" s="133" t="s">
        <v>37769</v>
      </c>
      <c r="D10091" s="89"/>
    </row>
    <row r="10092" spans="1:4" ht="15" customHeight="1" x14ac:dyDescent="0.2">
      <c r="A10092" s="138" t="s">
        <v>35687</v>
      </c>
      <c r="B10092" s="133" t="s">
        <v>37767</v>
      </c>
      <c r="C10092" s="133" t="s">
        <v>37767</v>
      </c>
      <c r="D10092" s="89"/>
    </row>
    <row r="10093" spans="1:4" ht="15" customHeight="1" x14ac:dyDescent="0.2">
      <c r="A10093" s="138" t="s">
        <v>35688</v>
      </c>
      <c r="B10093" s="133" t="s">
        <v>37765</v>
      </c>
      <c r="C10093" s="133" t="s">
        <v>37766</v>
      </c>
      <c r="D10093" s="89"/>
    </row>
    <row r="10094" spans="1:4" ht="15" customHeight="1" x14ac:dyDescent="0.2">
      <c r="A10094" s="138" t="s">
        <v>34255</v>
      </c>
      <c r="B10094" s="133" t="s">
        <v>37764</v>
      </c>
      <c r="C10094" s="133" t="s">
        <v>37764</v>
      </c>
      <c r="D10094" s="89"/>
    </row>
    <row r="10095" spans="1:4" ht="15" customHeight="1" x14ac:dyDescent="0.2">
      <c r="A10095" s="92" t="s">
        <v>10339</v>
      </c>
      <c r="B10095" s="93" t="s">
        <v>10341</v>
      </c>
      <c r="C10095" s="94" t="s">
        <v>10343</v>
      </c>
      <c r="D10095" s="89"/>
    </row>
    <row r="10096" spans="1:4" ht="15" customHeight="1" x14ac:dyDescent="0.2">
      <c r="A10096" s="92" t="s">
        <v>6108</v>
      </c>
      <c r="B10096" s="93" t="s">
        <v>10340</v>
      </c>
      <c r="C10096" s="94" t="s">
        <v>10342</v>
      </c>
      <c r="D10096" s="89"/>
    </row>
    <row r="10097" spans="1:4" ht="15" customHeight="1" x14ac:dyDescent="0.2">
      <c r="A10097" s="92" t="s">
        <v>10344</v>
      </c>
      <c r="B10097" s="93" t="s">
        <v>10350</v>
      </c>
      <c r="C10097" s="94" t="s">
        <v>10351</v>
      </c>
      <c r="D10097" s="89"/>
    </row>
    <row r="10098" spans="1:4" ht="15" customHeight="1" x14ac:dyDescent="0.2">
      <c r="A10098" s="92" t="s">
        <v>10346</v>
      </c>
      <c r="B10098" s="93" t="s">
        <v>10354</v>
      </c>
      <c r="C10098" s="94" t="s">
        <v>10355</v>
      </c>
      <c r="D10098" s="89"/>
    </row>
    <row r="10099" spans="1:4" ht="15" customHeight="1" x14ac:dyDescent="0.2">
      <c r="A10099" s="92" t="s">
        <v>10345</v>
      </c>
      <c r="B10099" s="93" t="s">
        <v>10352</v>
      </c>
      <c r="C10099" s="94" t="s">
        <v>10353</v>
      </c>
      <c r="D10099" s="89"/>
    </row>
    <row r="10100" spans="1:4" ht="15" customHeight="1" x14ac:dyDescent="0.2">
      <c r="A10100" s="92" t="s">
        <v>10347</v>
      </c>
      <c r="B10100" s="93" t="s">
        <v>10356</v>
      </c>
      <c r="C10100" s="94" t="s">
        <v>10357</v>
      </c>
      <c r="D10100" s="89"/>
    </row>
    <row r="10101" spans="1:4" ht="15" customHeight="1" x14ac:dyDescent="0.2">
      <c r="A10101" s="92" t="s">
        <v>10348</v>
      </c>
      <c r="B10101" s="93" t="s">
        <v>10358</v>
      </c>
      <c r="C10101" s="94" t="s">
        <v>10359</v>
      </c>
      <c r="D10101" s="89"/>
    </row>
    <row r="10102" spans="1:4" ht="15" customHeight="1" x14ac:dyDescent="0.2">
      <c r="A10102" s="92" t="s">
        <v>10349</v>
      </c>
      <c r="B10102" s="93" t="s">
        <v>10360</v>
      </c>
      <c r="C10102" s="94" t="s">
        <v>10361</v>
      </c>
      <c r="D10102" s="89"/>
    </row>
    <row r="10103" spans="1:4" x14ac:dyDescent="0.2">
      <c r="A10103" s="92" t="s">
        <v>6109</v>
      </c>
      <c r="B10103" s="93" t="s">
        <v>10362</v>
      </c>
      <c r="C10103" s="94" t="s">
        <v>10363</v>
      </c>
      <c r="D10103" s="89"/>
    </row>
    <row r="10104" spans="1:4" x14ac:dyDescent="0.2">
      <c r="A10104" s="92" t="s">
        <v>10364</v>
      </c>
      <c r="B10104" s="93" t="s">
        <v>10366</v>
      </c>
      <c r="C10104" s="94" t="s">
        <v>10367</v>
      </c>
      <c r="D10104" s="89"/>
    </row>
    <row r="10105" spans="1:4" x14ac:dyDescent="0.2">
      <c r="A10105" s="92" t="s">
        <v>6110</v>
      </c>
      <c r="B10105" s="93" t="s">
        <v>10370</v>
      </c>
      <c r="C10105" s="94" t="s">
        <v>10371</v>
      </c>
      <c r="D10105" s="89"/>
    </row>
    <row r="10106" spans="1:4" x14ac:dyDescent="0.2">
      <c r="A10106" s="92" t="s">
        <v>10464</v>
      </c>
      <c r="B10106" s="93" t="s">
        <v>10372</v>
      </c>
      <c r="C10106" s="94" t="s">
        <v>10373</v>
      </c>
      <c r="D10106" s="89"/>
    </row>
    <row r="10107" spans="1:4" x14ac:dyDescent="0.2">
      <c r="A10107" s="92" t="s">
        <v>10365</v>
      </c>
      <c r="B10107" s="93" t="s">
        <v>10368</v>
      </c>
      <c r="C10107" s="94" t="s">
        <v>10369</v>
      </c>
      <c r="D10107" s="89"/>
    </row>
    <row r="10108" spans="1:4" x14ac:dyDescent="0.2">
      <c r="A10108" s="92" t="s">
        <v>11146</v>
      </c>
      <c r="B10108" s="93" t="s">
        <v>11871</v>
      </c>
      <c r="C10108" s="93" t="s">
        <v>11878</v>
      </c>
      <c r="D10108" s="89"/>
    </row>
    <row r="10109" spans="1:4" x14ac:dyDescent="0.2">
      <c r="A10109" s="92" t="s">
        <v>11147</v>
      </c>
      <c r="B10109" s="93" t="s">
        <v>11872</v>
      </c>
      <c r="C10109" s="93" t="s">
        <v>11880</v>
      </c>
      <c r="D10109" s="89"/>
    </row>
    <row r="10110" spans="1:4" x14ac:dyDescent="0.2">
      <c r="A10110" s="92" t="s">
        <v>11877</v>
      </c>
      <c r="B10110" s="93" t="s">
        <v>11876</v>
      </c>
      <c r="C10110" s="93" t="s">
        <v>11879</v>
      </c>
      <c r="D10110" s="89"/>
    </row>
    <row r="10111" spans="1:4" x14ac:dyDescent="0.2">
      <c r="A10111" s="92" t="s">
        <v>11148</v>
      </c>
      <c r="B10111" s="93" t="s">
        <v>11873</v>
      </c>
      <c r="C10111" s="93" t="s">
        <v>11883</v>
      </c>
      <c r="D10111" s="89"/>
    </row>
    <row r="10112" spans="1:4" x14ac:dyDescent="0.2">
      <c r="A10112" s="92" t="s">
        <v>11067</v>
      </c>
      <c r="B10112" s="93" t="s">
        <v>11874</v>
      </c>
      <c r="C10112" s="93" t="s">
        <v>11881</v>
      </c>
      <c r="D10112" s="89"/>
    </row>
    <row r="10113" spans="1:4" x14ac:dyDescent="0.2">
      <c r="A10113" s="92" t="s">
        <v>11149</v>
      </c>
      <c r="B10113" s="93" t="s">
        <v>11875</v>
      </c>
      <c r="C10113" s="93" t="s">
        <v>11882</v>
      </c>
      <c r="D10113" s="89"/>
    </row>
    <row r="10114" spans="1:4" x14ac:dyDescent="0.2">
      <c r="A10114" s="92" t="s">
        <v>4724</v>
      </c>
      <c r="B10114" s="93" t="s">
        <v>5098</v>
      </c>
      <c r="C10114" s="94" t="s">
        <v>5101</v>
      </c>
      <c r="D10114" s="89"/>
    </row>
    <row r="10115" spans="1:4" x14ac:dyDescent="0.2">
      <c r="A10115" s="92" t="s">
        <v>4726</v>
      </c>
      <c r="B10115" s="93" t="s">
        <v>5100</v>
      </c>
      <c r="C10115" s="94" t="s">
        <v>5103</v>
      </c>
      <c r="D10115" s="89"/>
    </row>
    <row r="10116" spans="1:4" x14ac:dyDescent="0.2">
      <c r="A10116" s="92" t="s">
        <v>4727</v>
      </c>
      <c r="B10116" s="93" t="s">
        <v>5104</v>
      </c>
      <c r="C10116" s="94" t="s">
        <v>5105</v>
      </c>
      <c r="D10116" s="89"/>
    </row>
    <row r="10117" spans="1:4" x14ac:dyDescent="0.2">
      <c r="A10117" s="92" t="s">
        <v>4725</v>
      </c>
      <c r="B10117" s="93" t="s">
        <v>5099</v>
      </c>
      <c r="C10117" s="94" t="s">
        <v>5102</v>
      </c>
      <c r="D10117" s="89"/>
    </row>
    <row r="10118" spans="1:4" x14ac:dyDescent="0.2">
      <c r="A10118" s="92" t="s">
        <v>11054</v>
      </c>
      <c r="B10118" s="93" t="s">
        <v>11884</v>
      </c>
      <c r="C10118" s="94" t="s">
        <v>11887</v>
      </c>
      <c r="D10118" s="89"/>
    </row>
    <row r="10119" spans="1:4" x14ac:dyDescent="0.2">
      <c r="A10119" s="92" t="s">
        <v>11885</v>
      </c>
      <c r="B10119" s="93" t="s">
        <v>11886</v>
      </c>
      <c r="C10119" s="94" t="s">
        <v>11888</v>
      </c>
      <c r="D10119" s="89"/>
    </row>
    <row r="10120" spans="1:4" x14ac:dyDescent="0.2">
      <c r="A10120" s="100" t="s">
        <v>23621</v>
      </c>
      <c r="B10120" s="101" t="s">
        <v>24120</v>
      </c>
      <c r="C10120" s="101" t="s">
        <v>24121</v>
      </c>
      <c r="D10120" s="89"/>
    </row>
    <row r="10121" spans="1:4" x14ac:dyDescent="0.2">
      <c r="A10121" s="100" t="s">
        <v>23622</v>
      </c>
      <c r="B10121" s="101" t="s">
        <v>24122</v>
      </c>
      <c r="C10121" s="101" t="s">
        <v>24123</v>
      </c>
      <c r="D10121" s="89"/>
    </row>
    <row r="10122" spans="1:4" x14ac:dyDescent="0.2">
      <c r="A10122" s="100" t="s">
        <v>23623</v>
      </c>
      <c r="B10122" s="101" t="s">
        <v>24124</v>
      </c>
      <c r="C10122" s="101" t="s">
        <v>24125</v>
      </c>
      <c r="D10122" s="89"/>
    </row>
    <row r="10123" spans="1:4" x14ac:dyDescent="0.2">
      <c r="A10123" s="100" t="s">
        <v>23461</v>
      </c>
      <c r="B10123" s="101" t="s">
        <v>24112</v>
      </c>
      <c r="C10123" s="101" t="s">
        <v>24113</v>
      </c>
      <c r="D10123" s="89"/>
    </row>
    <row r="10124" spans="1:4" x14ac:dyDescent="0.2">
      <c r="A10124" s="100" t="s">
        <v>23624</v>
      </c>
      <c r="B10124" s="101" t="s">
        <v>24114</v>
      </c>
      <c r="C10124" s="101" t="s">
        <v>24116</v>
      </c>
      <c r="D10124" s="89"/>
    </row>
    <row r="10125" spans="1:4" x14ac:dyDescent="0.2">
      <c r="A10125" s="100" t="s">
        <v>23625</v>
      </c>
      <c r="B10125" s="101" t="s">
        <v>24127</v>
      </c>
      <c r="C10125" s="101" t="s">
        <v>24126</v>
      </c>
      <c r="D10125" s="89"/>
    </row>
    <row r="10126" spans="1:4" x14ac:dyDescent="0.2">
      <c r="A10126" s="100" t="s">
        <v>23626</v>
      </c>
      <c r="B10126" s="101" t="s">
        <v>24128</v>
      </c>
      <c r="C10126" s="101" t="s">
        <v>24129</v>
      </c>
      <c r="D10126" s="89"/>
    </row>
    <row r="10127" spans="1:4" x14ac:dyDescent="0.2">
      <c r="A10127" s="100" t="s">
        <v>23627</v>
      </c>
      <c r="B10127" s="101" t="s">
        <v>24115</v>
      </c>
      <c r="C10127" s="101" t="s">
        <v>24117</v>
      </c>
      <c r="D10127" s="89"/>
    </row>
    <row r="10128" spans="1:4" x14ac:dyDescent="0.2">
      <c r="A10128" s="100" t="s">
        <v>23628</v>
      </c>
      <c r="B10128" s="101" t="s">
        <v>24118</v>
      </c>
      <c r="C10128" s="101" t="s">
        <v>24119</v>
      </c>
      <c r="D10128" s="89"/>
    </row>
    <row r="10129" spans="1:4" x14ac:dyDescent="0.2">
      <c r="A10129" s="92" t="s">
        <v>2464</v>
      </c>
      <c r="B10129" s="93" t="s">
        <v>2465</v>
      </c>
      <c r="C10129" s="94" t="s">
        <v>2466</v>
      </c>
      <c r="D10129" s="89"/>
    </row>
    <row r="10130" spans="1:4" x14ac:dyDescent="0.2">
      <c r="A10130" s="92" t="s">
        <v>6111</v>
      </c>
      <c r="B10130" s="93" t="s">
        <v>10377</v>
      </c>
      <c r="C10130" s="94" t="s">
        <v>10378</v>
      </c>
      <c r="D10130" s="89"/>
    </row>
    <row r="10131" spans="1:4" x14ac:dyDescent="0.2">
      <c r="A10131" s="92" t="s">
        <v>6112</v>
      </c>
      <c r="B10131" s="93" t="s">
        <v>10382</v>
      </c>
      <c r="C10131" s="94" t="s">
        <v>10383</v>
      </c>
      <c r="D10131" s="89"/>
    </row>
    <row r="10132" spans="1:4" x14ac:dyDescent="0.2">
      <c r="A10132" s="92" t="s">
        <v>10465</v>
      </c>
      <c r="B10132" s="93" t="s">
        <v>10385</v>
      </c>
      <c r="C10132" s="94" t="s">
        <v>10384</v>
      </c>
      <c r="D10132" s="89"/>
    </row>
    <row r="10133" spans="1:4" x14ac:dyDescent="0.2">
      <c r="A10133" s="92" t="s">
        <v>10376</v>
      </c>
      <c r="B10133" s="93" t="s">
        <v>10380</v>
      </c>
      <c r="C10133" s="94" t="s">
        <v>10381</v>
      </c>
      <c r="D10133" s="89"/>
    </row>
    <row r="10134" spans="1:4" x14ac:dyDescent="0.2">
      <c r="A10134" s="92" t="s">
        <v>10374</v>
      </c>
      <c r="B10134" s="93" t="s">
        <v>10375</v>
      </c>
      <c r="C10134" s="94" t="s">
        <v>10379</v>
      </c>
      <c r="D10134" s="89"/>
    </row>
    <row r="10135" spans="1:4" x14ac:dyDescent="0.2">
      <c r="A10135" s="92" t="s">
        <v>10490</v>
      </c>
      <c r="B10135" s="93" t="s">
        <v>10615</v>
      </c>
      <c r="C10135" s="94" t="s">
        <v>10582</v>
      </c>
      <c r="D10135" s="89"/>
    </row>
    <row r="10136" spans="1:4" x14ac:dyDescent="0.2">
      <c r="A10136" s="92" t="s">
        <v>10488</v>
      </c>
      <c r="B10136" s="93" t="s">
        <v>10499</v>
      </c>
      <c r="C10136" s="94" t="s">
        <v>10500</v>
      </c>
      <c r="D10136" s="89"/>
    </row>
    <row r="10137" spans="1:4" x14ac:dyDescent="0.2">
      <c r="A10137" s="92" t="s">
        <v>10489</v>
      </c>
      <c r="B10137" s="93" t="s">
        <v>10501</v>
      </c>
      <c r="C10137" s="94" t="s">
        <v>10502</v>
      </c>
      <c r="D10137" s="89"/>
    </row>
    <row r="10138" spans="1:4" x14ac:dyDescent="0.2">
      <c r="A10138" s="138" t="s">
        <v>34550</v>
      </c>
      <c r="B10138" s="133" t="s">
        <v>37770</v>
      </c>
      <c r="C10138" s="133" t="s">
        <v>37771</v>
      </c>
      <c r="D10138" s="89"/>
    </row>
    <row r="10139" spans="1:4" x14ac:dyDescent="0.2">
      <c r="A10139" s="138" t="s">
        <v>34256</v>
      </c>
      <c r="B10139" s="133" t="s">
        <v>37772</v>
      </c>
      <c r="C10139" s="133" t="s">
        <v>37773</v>
      </c>
      <c r="D10139" s="89"/>
    </row>
    <row r="10140" spans="1:4" x14ac:dyDescent="0.2">
      <c r="A10140" s="99" t="s">
        <v>19690</v>
      </c>
      <c r="B10140" s="101" t="s">
        <v>19691</v>
      </c>
      <c r="C10140" s="101" t="s">
        <v>19692</v>
      </c>
      <c r="D10140" s="89"/>
    </row>
    <row r="10141" spans="1:4" x14ac:dyDescent="0.2">
      <c r="A10141" s="99" t="s">
        <v>19693</v>
      </c>
      <c r="B10141" s="101" t="s">
        <v>19694</v>
      </c>
      <c r="C10141" s="101" t="s">
        <v>19695</v>
      </c>
      <c r="D10141" s="89"/>
    </row>
    <row r="10142" spans="1:4" x14ac:dyDescent="0.2">
      <c r="A10142" s="99" t="s">
        <v>19696</v>
      </c>
      <c r="B10142" s="101" t="s">
        <v>19697</v>
      </c>
      <c r="C10142" s="101" t="s">
        <v>19698</v>
      </c>
      <c r="D10142" s="89"/>
    </row>
    <row r="10143" spans="1:4" x14ac:dyDescent="0.2">
      <c r="A10143" s="99" t="s">
        <v>19699</v>
      </c>
      <c r="B10143" s="101" t="s">
        <v>19700</v>
      </c>
      <c r="C10143" s="101" t="s">
        <v>19701</v>
      </c>
      <c r="D10143" s="89"/>
    </row>
    <row r="10144" spans="1:4" x14ac:dyDescent="0.2">
      <c r="A10144" s="92" t="s">
        <v>2536</v>
      </c>
      <c r="B10144" s="93" t="s">
        <v>2589</v>
      </c>
      <c r="C10144" s="93" t="s">
        <v>2716</v>
      </c>
      <c r="D10144" s="89"/>
    </row>
    <row r="10145" spans="1:4" x14ac:dyDescent="0.2">
      <c r="A10145" s="92" t="s">
        <v>2537</v>
      </c>
      <c r="B10145" s="93" t="s">
        <v>2591</v>
      </c>
      <c r="C10145" s="93" t="s">
        <v>2717</v>
      </c>
      <c r="D10145" s="89"/>
    </row>
    <row r="10146" spans="1:4" x14ac:dyDescent="0.2">
      <c r="A10146" s="92" t="s">
        <v>2555</v>
      </c>
      <c r="B10146" s="93" t="s">
        <v>2592</v>
      </c>
      <c r="C10146" s="93" t="s">
        <v>2718</v>
      </c>
      <c r="D10146" s="89"/>
    </row>
    <row r="10147" spans="1:4" x14ac:dyDescent="0.2">
      <c r="A10147" s="92" t="s">
        <v>2573</v>
      </c>
      <c r="B10147" s="93" t="s">
        <v>2590</v>
      </c>
      <c r="C10147" s="93" t="s">
        <v>2719</v>
      </c>
      <c r="D10147" s="89"/>
    </row>
    <row r="10148" spans="1:4" x14ac:dyDescent="0.2">
      <c r="A10148" s="92" t="s">
        <v>1831</v>
      </c>
      <c r="B10148" s="93" t="s">
        <v>1573</v>
      </c>
      <c r="C10148" s="93" t="s">
        <v>1832</v>
      </c>
      <c r="D10148" s="89"/>
    </row>
    <row r="10149" spans="1:4" x14ac:dyDescent="0.2">
      <c r="A10149" s="92" t="s">
        <v>1833</v>
      </c>
      <c r="B10149" s="93" t="s">
        <v>1574</v>
      </c>
      <c r="C10149" s="93" t="s">
        <v>1834</v>
      </c>
      <c r="D10149" s="89"/>
    </row>
    <row r="10150" spans="1:4" x14ac:dyDescent="0.2">
      <c r="A10150" s="92" t="s">
        <v>1835</v>
      </c>
      <c r="B10150" s="93" t="s">
        <v>1575</v>
      </c>
      <c r="C10150" s="93" t="s">
        <v>1836</v>
      </c>
      <c r="D10150" s="89"/>
    </row>
    <row r="10151" spans="1:4" x14ac:dyDescent="0.2">
      <c r="A10151" s="92" t="s">
        <v>1572</v>
      </c>
      <c r="B10151" s="93" t="s">
        <v>1576</v>
      </c>
      <c r="C10151" s="93" t="s">
        <v>1837</v>
      </c>
      <c r="D10151" s="89"/>
    </row>
    <row r="10152" spans="1:4" x14ac:dyDescent="0.2">
      <c r="A10152" s="92" t="s">
        <v>1838</v>
      </c>
      <c r="B10152" s="93" t="s">
        <v>1577</v>
      </c>
      <c r="C10152" s="93" t="s">
        <v>1839</v>
      </c>
      <c r="D10152" s="89"/>
    </row>
    <row r="10153" spans="1:4" x14ac:dyDescent="0.2">
      <c r="A10153" s="92" t="s">
        <v>1840</v>
      </c>
      <c r="B10153" s="93" t="s">
        <v>1578</v>
      </c>
      <c r="C10153" s="93" t="s">
        <v>1841</v>
      </c>
      <c r="D10153" s="89"/>
    </row>
    <row r="10154" spans="1:4" x14ac:dyDescent="0.2">
      <c r="A10154" s="100" t="s">
        <v>23629</v>
      </c>
      <c r="B10154" s="101" t="s">
        <v>23636</v>
      </c>
      <c r="C10154" s="101" t="s">
        <v>23644</v>
      </c>
      <c r="D10154" s="89"/>
    </row>
    <row r="10155" spans="1:4" x14ac:dyDescent="0.2">
      <c r="A10155" s="105" t="s">
        <v>23462</v>
      </c>
      <c r="B10155" s="101" t="s">
        <v>23639</v>
      </c>
      <c r="C10155" s="101" t="s">
        <v>23651</v>
      </c>
      <c r="D10155" s="89"/>
    </row>
    <row r="10156" spans="1:4" x14ac:dyDescent="0.2">
      <c r="A10156" s="99" t="s">
        <v>19702</v>
      </c>
      <c r="B10156" s="101" t="s">
        <v>19703</v>
      </c>
      <c r="C10156" s="101" t="s">
        <v>19704</v>
      </c>
      <c r="D10156" s="89"/>
    </row>
    <row r="10157" spans="1:4" x14ac:dyDescent="0.2">
      <c r="A10157" s="99" t="s">
        <v>19705</v>
      </c>
      <c r="B10157" s="101" t="s">
        <v>19706</v>
      </c>
      <c r="C10157" s="101" t="s">
        <v>19707</v>
      </c>
      <c r="D10157" s="89"/>
    </row>
    <row r="10158" spans="1:4" x14ac:dyDescent="0.2">
      <c r="A10158" s="99" t="s">
        <v>19708</v>
      </c>
      <c r="B10158" s="101" t="s">
        <v>19709</v>
      </c>
      <c r="C10158" s="101" t="s">
        <v>19710</v>
      </c>
      <c r="D10158" s="89"/>
    </row>
    <row r="10159" spans="1:4" x14ac:dyDescent="0.2">
      <c r="A10159" s="99" t="s">
        <v>19711</v>
      </c>
      <c r="B10159" s="101" t="s">
        <v>19712</v>
      </c>
      <c r="C10159" s="101" t="s">
        <v>19713</v>
      </c>
      <c r="D10159" s="89"/>
    </row>
    <row r="10160" spans="1:4" x14ac:dyDescent="0.2">
      <c r="A10160" s="99" t="s">
        <v>19714</v>
      </c>
      <c r="B10160" s="101" t="s">
        <v>19715</v>
      </c>
      <c r="C10160" s="101" t="s">
        <v>19716</v>
      </c>
      <c r="D10160" s="89"/>
    </row>
    <row r="10161" spans="1:4" x14ac:dyDescent="0.2">
      <c r="A10161" s="100" t="s">
        <v>23630</v>
      </c>
      <c r="B10161" s="101" t="s">
        <v>23640</v>
      </c>
      <c r="C10161" s="101" t="s">
        <v>23641</v>
      </c>
      <c r="D10161" s="89"/>
    </row>
    <row r="10162" spans="1:4" x14ac:dyDescent="0.2">
      <c r="A10162" s="100" t="s">
        <v>23631</v>
      </c>
      <c r="B10162" s="101" t="s">
        <v>23642</v>
      </c>
      <c r="C10162" s="101" t="s">
        <v>23643</v>
      </c>
      <c r="D10162" s="89"/>
    </row>
    <row r="10163" spans="1:4" x14ac:dyDescent="0.2">
      <c r="A10163" s="99" t="s">
        <v>19717</v>
      </c>
      <c r="B10163" s="101" t="s">
        <v>19718</v>
      </c>
      <c r="C10163" s="101" t="s">
        <v>19719</v>
      </c>
      <c r="D10163" s="89"/>
    </row>
    <row r="10164" spans="1:4" x14ac:dyDescent="0.2">
      <c r="A10164" s="100" t="s">
        <v>23632</v>
      </c>
      <c r="B10164" s="101" t="s">
        <v>23637</v>
      </c>
      <c r="C10164" s="101" t="s">
        <v>23645</v>
      </c>
      <c r="D10164" s="89"/>
    </row>
    <row r="10165" spans="1:4" x14ac:dyDescent="0.2">
      <c r="A10165" s="100" t="s">
        <v>23633</v>
      </c>
      <c r="B10165" s="101" t="s">
        <v>23646</v>
      </c>
      <c r="C10165" s="101" t="s">
        <v>23647</v>
      </c>
      <c r="D10165" s="89"/>
    </row>
    <row r="10166" spans="1:4" x14ac:dyDescent="0.2">
      <c r="A10166" s="100" t="s">
        <v>23634</v>
      </c>
      <c r="B10166" s="101" t="s">
        <v>23648</v>
      </c>
      <c r="C10166" s="101" t="s">
        <v>23649</v>
      </c>
      <c r="D10166" s="89"/>
    </row>
    <row r="10167" spans="1:4" x14ac:dyDescent="0.2">
      <c r="A10167" s="100" t="s">
        <v>23635</v>
      </c>
      <c r="B10167" s="101" t="s">
        <v>23638</v>
      </c>
      <c r="C10167" s="101" t="s">
        <v>23650</v>
      </c>
      <c r="D10167" s="89"/>
    </row>
    <row r="10168" spans="1:4" x14ac:dyDescent="0.2">
      <c r="A10168" s="140" t="s">
        <v>35689</v>
      </c>
      <c r="B10168" s="141" t="s">
        <v>35698</v>
      </c>
      <c r="C10168" s="141" t="s">
        <v>35699</v>
      </c>
      <c r="D10168" s="89"/>
    </row>
    <row r="10169" spans="1:4" x14ac:dyDescent="0.2">
      <c r="A10169" s="140" t="s">
        <v>35690</v>
      </c>
      <c r="B10169" s="141" t="s">
        <v>35700</v>
      </c>
      <c r="C10169" s="141" t="s">
        <v>35701</v>
      </c>
      <c r="D10169" s="89"/>
    </row>
    <row r="10170" spans="1:4" x14ac:dyDescent="0.2">
      <c r="A10170" s="140" t="s">
        <v>34257</v>
      </c>
      <c r="B10170" s="141" t="s">
        <v>35697</v>
      </c>
      <c r="C10170" s="141" t="s">
        <v>35703</v>
      </c>
      <c r="D10170" s="89"/>
    </row>
    <row r="10171" spans="1:4" x14ac:dyDescent="0.2">
      <c r="A10171" s="140" t="s">
        <v>35691</v>
      </c>
      <c r="B10171" s="141" t="s">
        <v>35702</v>
      </c>
      <c r="C10171" s="141" t="s">
        <v>35704</v>
      </c>
      <c r="D10171" s="89"/>
    </row>
    <row r="10172" spans="1:4" x14ac:dyDescent="0.2">
      <c r="A10172" s="140" t="s">
        <v>35692</v>
      </c>
      <c r="B10172" s="141" t="s">
        <v>35705</v>
      </c>
      <c r="C10172" s="141" t="s">
        <v>35706</v>
      </c>
      <c r="D10172" s="89"/>
    </row>
    <row r="10173" spans="1:4" x14ac:dyDescent="0.2">
      <c r="A10173" s="140" t="s">
        <v>35693</v>
      </c>
      <c r="B10173" s="141" t="s">
        <v>35707</v>
      </c>
      <c r="C10173" s="141" t="s">
        <v>35708</v>
      </c>
      <c r="D10173" s="89"/>
    </row>
    <row r="10174" spans="1:4" x14ac:dyDescent="0.2">
      <c r="A10174" s="140" t="s">
        <v>35694</v>
      </c>
      <c r="B10174" s="141" t="s">
        <v>35709</v>
      </c>
      <c r="C10174" s="141" t="s">
        <v>35710</v>
      </c>
      <c r="D10174" s="89"/>
    </row>
    <row r="10175" spans="1:4" x14ac:dyDescent="0.2">
      <c r="A10175" s="140" t="s">
        <v>35695</v>
      </c>
      <c r="B10175" s="141" t="s">
        <v>35711</v>
      </c>
      <c r="C10175" s="141" t="s">
        <v>35712</v>
      </c>
      <c r="D10175" s="89"/>
    </row>
    <row r="10176" spans="1:4" x14ac:dyDescent="0.2">
      <c r="A10176" s="140" t="s">
        <v>35696</v>
      </c>
      <c r="B10176" s="141" t="s">
        <v>35713</v>
      </c>
      <c r="C10176" s="141" t="s">
        <v>35714</v>
      </c>
      <c r="D10176" s="89"/>
    </row>
    <row r="10177" spans="1:4" x14ac:dyDescent="0.2">
      <c r="A10177" s="99" t="s">
        <v>19720</v>
      </c>
      <c r="B10177" s="101" t="s">
        <v>19721</v>
      </c>
      <c r="C10177" s="101" t="s">
        <v>19722</v>
      </c>
      <c r="D10177" s="89"/>
    </row>
    <row r="10178" spans="1:4" x14ac:dyDescent="0.2">
      <c r="A10178" s="99" t="s">
        <v>19723</v>
      </c>
      <c r="B10178" s="101" t="s">
        <v>19724</v>
      </c>
      <c r="C10178" s="101" t="s">
        <v>19725</v>
      </c>
      <c r="D10178" s="89"/>
    </row>
    <row r="10179" spans="1:4" x14ac:dyDescent="0.2">
      <c r="A10179" s="99" t="s">
        <v>19726</v>
      </c>
      <c r="B10179" s="101" t="s">
        <v>19727</v>
      </c>
      <c r="C10179" s="101" t="s">
        <v>19728</v>
      </c>
      <c r="D10179" s="89"/>
    </row>
    <row r="10180" spans="1:4" x14ac:dyDescent="0.2">
      <c r="A10180" s="99" t="s">
        <v>19729</v>
      </c>
      <c r="B10180" s="101" t="s">
        <v>19730</v>
      </c>
      <c r="C10180" s="101" t="s">
        <v>19731</v>
      </c>
      <c r="D10180" s="89"/>
    </row>
    <row r="10181" spans="1:4" x14ac:dyDescent="0.2">
      <c r="A10181" s="99" t="s">
        <v>19732</v>
      </c>
      <c r="B10181" s="101" t="s">
        <v>19733</v>
      </c>
      <c r="C10181" s="101" t="s">
        <v>19734</v>
      </c>
      <c r="D10181" s="89"/>
    </row>
    <row r="10182" spans="1:4" x14ac:dyDescent="0.2">
      <c r="A10182" s="99" t="s">
        <v>19735</v>
      </c>
      <c r="B10182" s="101" t="s">
        <v>19736</v>
      </c>
      <c r="C10182" s="101" t="s">
        <v>19737</v>
      </c>
      <c r="D10182" s="89"/>
    </row>
    <row r="10183" spans="1:4" x14ac:dyDescent="0.2">
      <c r="A10183" s="138" t="s">
        <v>34258</v>
      </c>
      <c r="B10183" s="133" t="s">
        <v>37774</v>
      </c>
      <c r="C10183" s="133" t="s">
        <v>37775</v>
      </c>
      <c r="D10183" s="89"/>
    </row>
    <row r="10184" spans="1:4" x14ac:dyDescent="0.2">
      <c r="A10184" s="138" t="s">
        <v>35715</v>
      </c>
      <c r="B10184" s="133" t="s">
        <v>37776</v>
      </c>
      <c r="C10184" s="133" t="s">
        <v>37777</v>
      </c>
      <c r="D10184" s="89"/>
    </row>
    <row r="10185" spans="1:4" x14ac:dyDescent="0.2">
      <c r="A10185" s="138" t="s">
        <v>35716</v>
      </c>
      <c r="B10185" s="133" t="s">
        <v>37778</v>
      </c>
      <c r="C10185" s="133" t="s">
        <v>37779</v>
      </c>
      <c r="D10185" s="89"/>
    </row>
    <row r="10186" spans="1:4" x14ac:dyDescent="0.2">
      <c r="A10186" s="138" t="s">
        <v>35717</v>
      </c>
      <c r="B10186" s="133" t="s">
        <v>37780</v>
      </c>
      <c r="C10186" s="133" t="s">
        <v>37781</v>
      </c>
      <c r="D10186" s="89"/>
    </row>
    <row r="10187" spans="1:4" x14ac:dyDescent="0.2">
      <c r="A10187" s="138" t="s">
        <v>35718</v>
      </c>
      <c r="B10187" s="133" t="s">
        <v>37782</v>
      </c>
      <c r="C10187" s="133" t="s">
        <v>37783</v>
      </c>
      <c r="D10187" s="89"/>
    </row>
    <row r="10188" spans="1:4" x14ac:dyDescent="0.2">
      <c r="A10188" s="138" t="s">
        <v>35719</v>
      </c>
      <c r="B10188" s="133" t="s">
        <v>37784</v>
      </c>
      <c r="C10188" s="133" t="s">
        <v>37785</v>
      </c>
      <c r="D10188" s="89"/>
    </row>
    <row r="10189" spans="1:4" x14ac:dyDescent="0.2">
      <c r="A10189" s="99" t="s">
        <v>29619</v>
      </c>
      <c r="B10189" s="101" t="s">
        <v>32775</v>
      </c>
      <c r="C10189" s="101" t="s">
        <v>32775</v>
      </c>
      <c r="D10189" s="89"/>
    </row>
    <row r="10190" spans="1:4" x14ac:dyDescent="0.2">
      <c r="A10190" s="99" t="s">
        <v>29620</v>
      </c>
      <c r="B10190" s="101" t="s">
        <v>32776</v>
      </c>
      <c r="C10190" s="101" t="s">
        <v>32776</v>
      </c>
      <c r="D10190" s="89"/>
    </row>
    <row r="10191" spans="1:4" x14ac:dyDescent="0.2">
      <c r="A10191" s="99" t="s">
        <v>26952</v>
      </c>
      <c r="B10191" s="101" t="s">
        <v>32778</v>
      </c>
      <c r="C10191" s="101" t="s">
        <v>32779</v>
      </c>
      <c r="D10191" s="89"/>
    </row>
    <row r="10192" spans="1:4" x14ac:dyDescent="0.2">
      <c r="A10192" s="99" t="s">
        <v>29621</v>
      </c>
      <c r="B10192" s="101" t="s">
        <v>32780</v>
      </c>
      <c r="C10192" s="101" t="s">
        <v>32781</v>
      </c>
      <c r="D10192" s="89"/>
    </row>
    <row r="10193" spans="1:4" x14ac:dyDescent="0.2">
      <c r="A10193" s="99" t="s">
        <v>29622</v>
      </c>
      <c r="B10193" s="101" t="s">
        <v>32777</v>
      </c>
      <c r="C10193" s="101" t="s">
        <v>32777</v>
      </c>
      <c r="D10193" s="89"/>
    </row>
    <row r="10194" spans="1:4" x14ac:dyDescent="0.2">
      <c r="A10194" s="92" t="s">
        <v>11059</v>
      </c>
      <c r="B10194" s="93" t="s">
        <v>11889</v>
      </c>
      <c r="C10194" s="94" t="s">
        <v>11891</v>
      </c>
      <c r="D10194" s="89"/>
    </row>
    <row r="10195" spans="1:4" x14ac:dyDescent="0.2">
      <c r="A10195" s="99" t="s">
        <v>19738</v>
      </c>
      <c r="B10195" s="101" t="s">
        <v>19739</v>
      </c>
      <c r="C10195" s="101" t="s">
        <v>19740</v>
      </c>
      <c r="D10195" s="89"/>
    </row>
    <row r="10196" spans="1:4" x14ac:dyDescent="0.2">
      <c r="A10196" s="99" t="s">
        <v>19741</v>
      </c>
      <c r="B10196" s="101" t="s">
        <v>19742</v>
      </c>
      <c r="C10196" s="101" t="s">
        <v>19743</v>
      </c>
      <c r="D10196" s="89"/>
    </row>
    <row r="10197" spans="1:4" x14ac:dyDescent="0.2">
      <c r="A10197" s="92" t="s">
        <v>11150</v>
      </c>
      <c r="B10197" s="93" t="s">
        <v>11890</v>
      </c>
      <c r="C10197" s="94" t="s">
        <v>11892</v>
      </c>
      <c r="D10197" s="89"/>
    </row>
    <row r="10198" spans="1:4" x14ac:dyDescent="0.2">
      <c r="A10198" s="142" t="s">
        <v>37796</v>
      </c>
      <c r="B10198" s="134" t="s">
        <v>37788</v>
      </c>
      <c r="C10198" s="135" t="s">
        <v>37792</v>
      </c>
      <c r="D10198" s="89"/>
    </row>
    <row r="10199" spans="1:4" x14ac:dyDescent="0.2">
      <c r="A10199" s="142" t="s">
        <v>37797</v>
      </c>
      <c r="B10199" s="134" t="s">
        <v>37789</v>
      </c>
      <c r="C10199" s="135" t="s">
        <v>37793</v>
      </c>
      <c r="D10199" s="89"/>
    </row>
    <row r="10200" spans="1:4" x14ac:dyDescent="0.2">
      <c r="A10200" s="142" t="s">
        <v>37798</v>
      </c>
      <c r="B10200" s="134" t="s">
        <v>37790</v>
      </c>
      <c r="C10200" s="135" t="s">
        <v>37794</v>
      </c>
      <c r="D10200" s="89"/>
    </row>
    <row r="10201" spans="1:4" x14ac:dyDescent="0.2">
      <c r="A10201" s="142" t="s">
        <v>37799</v>
      </c>
      <c r="B10201" s="134" t="s">
        <v>37791</v>
      </c>
      <c r="C10201" s="135" t="s">
        <v>37795</v>
      </c>
      <c r="D10201" s="89"/>
    </row>
    <row r="10202" spans="1:4" x14ac:dyDescent="0.2">
      <c r="A10202" s="138" t="s">
        <v>34259</v>
      </c>
      <c r="B10202" s="133" t="s">
        <v>37786</v>
      </c>
      <c r="C10202" s="133" t="s">
        <v>37787</v>
      </c>
      <c r="D10202" s="89"/>
    </row>
    <row r="10203" spans="1:4" x14ac:dyDescent="0.2">
      <c r="A10203" s="99" t="s">
        <v>19744</v>
      </c>
      <c r="B10203" s="101" t="s">
        <v>19745</v>
      </c>
      <c r="C10203" s="101" t="s">
        <v>19745</v>
      </c>
      <c r="D10203" s="89"/>
    </row>
    <row r="10204" spans="1:4" x14ac:dyDescent="0.2">
      <c r="A10204" s="99" t="s">
        <v>19746</v>
      </c>
      <c r="B10204" s="101" t="s">
        <v>19747</v>
      </c>
      <c r="C10204" s="101" t="s">
        <v>19747</v>
      </c>
      <c r="D10204" s="89"/>
    </row>
    <row r="10205" spans="1:4" x14ac:dyDescent="0.2">
      <c r="A10205" s="99" t="s">
        <v>19748</v>
      </c>
      <c r="B10205" s="101" t="s">
        <v>19749</v>
      </c>
      <c r="C10205" s="101" t="s">
        <v>19750</v>
      </c>
      <c r="D10205" s="89"/>
    </row>
    <row r="10206" spans="1:4" x14ac:dyDescent="0.2">
      <c r="A10206" s="99" t="s">
        <v>19751</v>
      </c>
      <c r="B10206" s="101" t="s">
        <v>19752</v>
      </c>
      <c r="C10206" s="101" t="s">
        <v>19752</v>
      </c>
      <c r="D10206" s="89"/>
    </row>
    <row r="10207" spans="1:4" x14ac:dyDescent="0.2">
      <c r="A10207" s="99" t="s">
        <v>19753</v>
      </c>
      <c r="B10207" s="101" t="s">
        <v>19754</v>
      </c>
      <c r="C10207" s="101" t="s">
        <v>19755</v>
      </c>
      <c r="D10207" s="89"/>
    </row>
    <row r="10208" spans="1:4" x14ac:dyDescent="0.2">
      <c r="A10208" s="99" t="s">
        <v>19756</v>
      </c>
      <c r="B10208" s="101" t="s">
        <v>19757</v>
      </c>
      <c r="C10208" s="101" t="s">
        <v>19757</v>
      </c>
      <c r="D10208" s="89"/>
    </row>
    <row r="10209" spans="1:4" x14ac:dyDescent="0.2">
      <c r="A10209" s="99" t="s">
        <v>19758</v>
      </c>
      <c r="B10209" s="101" t="s">
        <v>19759</v>
      </c>
      <c r="C10209" s="101" t="s">
        <v>19759</v>
      </c>
      <c r="D10209" s="89"/>
    </row>
    <row r="10210" spans="1:4" x14ac:dyDescent="0.2">
      <c r="A10210" s="99" t="s">
        <v>19760</v>
      </c>
      <c r="B10210" s="101" t="s">
        <v>19761</v>
      </c>
      <c r="C10210" s="101" t="s">
        <v>19762</v>
      </c>
      <c r="D10210" s="89"/>
    </row>
    <row r="10211" spans="1:4" x14ac:dyDescent="0.2">
      <c r="A10211" s="99" t="s">
        <v>19763</v>
      </c>
      <c r="B10211" s="101" t="s">
        <v>19764</v>
      </c>
      <c r="C10211" s="101" t="s">
        <v>19765</v>
      </c>
      <c r="D10211" s="89"/>
    </row>
    <row r="10212" spans="1:4" x14ac:dyDescent="0.2">
      <c r="A10212" s="99" t="s">
        <v>19766</v>
      </c>
      <c r="B10212" s="101" t="s">
        <v>19767</v>
      </c>
      <c r="C10212" s="101" t="s">
        <v>19768</v>
      </c>
      <c r="D10212" s="89"/>
    </row>
    <row r="10213" spans="1:4" x14ac:dyDescent="0.2">
      <c r="A10213" s="99" t="s">
        <v>19769</v>
      </c>
      <c r="B10213" s="101" t="s">
        <v>19770</v>
      </c>
      <c r="C10213" s="101" t="s">
        <v>19771</v>
      </c>
      <c r="D10213" s="89"/>
    </row>
    <row r="10214" spans="1:4" x14ac:dyDescent="0.2">
      <c r="A10214" s="105" t="s">
        <v>24483</v>
      </c>
      <c r="B10214" s="101" t="s">
        <v>24707</v>
      </c>
      <c r="C10214" s="101" t="s">
        <v>24708</v>
      </c>
      <c r="D10214" s="89"/>
    </row>
    <row r="10215" spans="1:4" x14ac:dyDescent="0.2">
      <c r="A10215" s="105" t="s">
        <v>24384</v>
      </c>
      <c r="B10215" s="101" t="s">
        <v>24694</v>
      </c>
      <c r="C10215" s="101" t="s">
        <v>24695</v>
      </c>
      <c r="D10215" s="89"/>
    </row>
    <row r="10216" spans="1:4" x14ac:dyDescent="0.2">
      <c r="A10216" s="105" t="s">
        <v>24484</v>
      </c>
      <c r="B10216" s="101" t="s">
        <v>24702</v>
      </c>
      <c r="C10216" s="101" t="s">
        <v>24703</v>
      </c>
      <c r="D10216" s="89"/>
    </row>
    <row r="10217" spans="1:4" x14ac:dyDescent="0.2">
      <c r="A10217" s="105" t="s">
        <v>24485</v>
      </c>
      <c r="B10217" s="101" t="s">
        <v>24704</v>
      </c>
      <c r="C10217" s="101" t="s">
        <v>24705</v>
      </c>
      <c r="D10217" s="89"/>
    </row>
    <row r="10218" spans="1:4" x14ac:dyDescent="0.2">
      <c r="A10218" s="105" t="s">
        <v>24481</v>
      </c>
      <c r="B10218" s="101" t="s">
        <v>24696</v>
      </c>
      <c r="C10218" s="101" t="s">
        <v>24697</v>
      </c>
      <c r="D10218" s="89"/>
    </row>
    <row r="10219" spans="1:4" x14ac:dyDescent="0.2">
      <c r="A10219" s="92" t="s">
        <v>634</v>
      </c>
      <c r="B10219" s="93" t="s">
        <v>635</v>
      </c>
      <c r="C10219" s="94" t="s">
        <v>2330</v>
      </c>
      <c r="D10219" s="89"/>
    </row>
    <row r="10220" spans="1:4" x14ac:dyDescent="0.2">
      <c r="A10220" s="105" t="s">
        <v>24482</v>
      </c>
      <c r="B10220" s="101" t="s">
        <v>24700</v>
      </c>
      <c r="C10220" s="101" t="s">
        <v>24701</v>
      </c>
      <c r="D10220" s="89"/>
    </row>
    <row r="10221" spans="1:4" x14ac:dyDescent="0.2">
      <c r="A10221" s="92" t="s">
        <v>5280</v>
      </c>
      <c r="B10221" s="93" t="s">
        <v>5282</v>
      </c>
      <c r="C10221" s="94" t="s">
        <v>5283</v>
      </c>
      <c r="D10221" s="89"/>
    </row>
    <row r="10222" spans="1:4" x14ac:dyDescent="0.2">
      <c r="A10222" s="92" t="s">
        <v>5281</v>
      </c>
      <c r="B10222" s="93" t="s">
        <v>5284</v>
      </c>
      <c r="C10222" s="94" t="s">
        <v>5285</v>
      </c>
      <c r="D10222" s="89"/>
    </row>
    <row r="10223" spans="1:4" x14ac:dyDescent="0.2">
      <c r="A10223" s="92" t="s">
        <v>10516</v>
      </c>
      <c r="B10223" s="93" t="s">
        <v>10517</v>
      </c>
      <c r="C10223" s="94" t="s">
        <v>10518</v>
      </c>
      <c r="D10223" s="89"/>
    </row>
    <row r="10224" spans="1:4" x14ac:dyDescent="0.2">
      <c r="A10224" s="99" t="s">
        <v>19772</v>
      </c>
      <c r="B10224" s="101" t="s">
        <v>19773</v>
      </c>
      <c r="C10224" s="101" t="s">
        <v>19774</v>
      </c>
      <c r="D10224" s="89"/>
    </row>
    <row r="10225" spans="1:4" x14ac:dyDescent="0.2">
      <c r="A10225" s="99" t="s">
        <v>19775</v>
      </c>
      <c r="B10225" s="101" t="s">
        <v>19776</v>
      </c>
      <c r="C10225" s="101" t="s">
        <v>19777</v>
      </c>
      <c r="D10225" s="89"/>
    </row>
    <row r="10226" spans="1:4" x14ac:dyDescent="0.2">
      <c r="A10226" s="99" t="s">
        <v>19778</v>
      </c>
      <c r="B10226" s="101" t="s">
        <v>19779</v>
      </c>
      <c r="C10226" s="101" t="s">
        <v>19780</v>
      </c>
      <c r="D10226" s="89"/>
    </row>
    <row r="10227" spans="1:4" x14ac:dyDescent="0.2">
      <c r="A10227" s="92" t="s">
        <v>636</v>
      </c>
      <c r="B10227" s="93" t="s">
        <v>637</v>
      </c>
      <c r="C10227" s="94" t="s">
        <v>1842</v>
      </c>
      <c r="D10227" s="89"/>
    </row>
    <row r="10228" spans="1:4" x14ac:dyDescent="0.2">
      <c r="A10228" s="83" t="s">
        <v>29623</v>
      </c>
      <c r="B10228" s="101" t="s">
        <v>29637</v>
      </c>
      <c r="C10228" s="101" t="s">
        <v>29638</v>
      </c>
      <c r="D10228" s="89"/>
    </row>
    <row r="10229" spans="1:4" x14ac:dyDescent="0.2">
      <c r="A10229" s="83" t="s">
        <v>29624</v>
      </c>
      <c r="B10229" s="101" t="s">
        <v>29639</v>
      </c>
      <c r="C10229" s="101" t="s">
        <v>29640</v>
      </c>
      <c r="D10229" s="89"/>
    </row>
    <row r="10230" spans="1:4" x14ac:dyDescent="0.2">
      <c r="A10230" s="83" t="s">
        <v>29625</v>
      </c>
      <c r="B10230" s="101" t="s">
        <v>29641</v>
      </c>
      <c r="C10230" s="101" t="s">
        <v>29642</v>
      </c>
      <c r="D10230" s="89"/>
    </row>
    <row r="10231" spans="1:4" x14ac:dyDescent="0.2">
      <c r="A10231" s="83" t="s">
        <v>29626</v>
      </c>
      <c r="B10231" s="101" t="s">
        <v>29643</v>
      </c>
      <c r="C10231" s="101" t="s">
        <v>29644</v>
      </c>
      <c r="D10231" s="89"/>
    </row>
    <row r="10232" spans="1:4" x14ac:dyDescent="0.2">
      <c r="A10232" s="83" t="s">
        <v>29627</v>
      </c>
      <c r="B10232" s="101" t="s">
        <v>29645</v>
      </c>
      <c r="C10232" s="101" t="s">
        <v>29646</v>
      </c>
      <c r="D10232" s="89"/>
    </row>
    <row r="10233" spans="1:4" x14ac:dyDescent="0.2">
      <c r="A10233" s="83" t="s">
        <v>29628</v>
      </c>
      <c r="B10233" s="101" t="s">
        <v>29647</v>
      </c>
      <c r="C10233" s="101" t="s">
        <v>29648</v>
      </c>
      <c r="D10233" s="89"/>
    </row>
    <row r="10234" spans="1:4" x14ac:dyDescent="0.2">
      <c r="A10234" s="83" t="s">
        <v>26953</v>
      </c>
      <c r="B10234" s="101" t="s">
        <v>29649</v>
      </c>
      <c r="C10234" s="101" t="s">
        <v>29650</v>
      </c>
      <c r="D10234" s="89"/>
    </row>
    <row r="10235" spans="1:4" x14ac:dyDescent="0.2">
      <c r="A10235" s="83" t="s">
        <v>29629</v>
      </c>
      <c r="B10235" s="101" t="s">
        <v>29651</v>
      </c>
      <c r="C10235" s="101" t="s">
        <v>29652</v>
      </c>
      <c r="D10235" s="89"/>
    </row>
    <row r="10236" spans="1:4" x14ac:dyDescent="0.2">
      <c r="A10236" s="83" t="s">
        <v>29630</v>
      </c>
      <c r="B10236" s="101" t="s">
        <v>29653</v>
      </c>
      <c r="C10236" s="101" t="s">
        <v>29654</v>
      </c>
      <c r="D10236" s="89"/>
    </row>
    <row r="10237" spans="1:4" x14ac:dyDescent="0.2">
      <c r="A10237" s="83" t="s">
        <v>29631</v>
      </c>
      <c r="B10237" s="101" t="s">
        <v>29635</v>
      </c>
      <c r="C10237" s="101" t="s">
        <v>29636</v>
      </c>
      <c r="D10237" s="89"/>
    </row>
    <row r="10238" spans="1:4" x14ac:dyDescent="0.2">
      <c r="A10238" s="99" t="s">
        <v>19781</v>
      </c>
      <c r="B10238" s="101" t="s">
        <v>19782</v>
      </c>
      <c r="C10238" s="101" t="s">
        <v>19783</v>
      </c>
      <c r="D10238" s="89"/>
    </row>
    <row r="10239" spans="1:4" x14ac:dyDescent="0.2">
      <c r="A10239" s="99" t="s">
        <v>29632</v>
      </c>
      <c r="B10239" s="101" t="s">
        <v>29633</v>
      </c>
      <c r="C10239" s="101" t="s">
        <v>29634</v>
      </c>
      <c r="D10239" s="89"/>
    </row>
    <row r="10240" spans="1:4" x14ac:dyDescent="0.2">
      <c r="A10240" s="99" t="s">
        <v>19784</v>
      </c>
      <c r="B10240" s="101" t="s">
        <v>19785</v>
      </c>
      <c r="C10240" s="101" t="s">
        <v>19786</v>
      </c>
      <c r="D10240" s="89"/>
    </row>
    <row r="10241" spans="1:4" x14ac:dyDescent="0.2">
      <c r="A10241" s="99" t="s">
        <v>19787</v>
      </c>
      <c r="B10241" s="101" t="s">
        <v>19788</v>
      </c>
      <c r="C10241" s="101" t="s">
        <v>19789</v>
      </c>
      <c r="D10241" s="89"/>
    </row>
    <row r="10242" spans="1:4" x14ac:dyDescent="0.2">
      <c r="A10242" s="99" t="s">
        <v>19790</v>
      </c>
      <c r="B10242" s="101" t="s">
        <v>19791</v>
      </c>
      <c r="C10242" s="101" t="s">
        <v>19792</v>
      </c>
      <c r="D10242" s="89"/>
    </row>
    <row r="10243" spans="1:4" x14ac:dyDescent="0.2">
      <c r="A10243" s="99" t="s">
        <v>19793</v>
      </c>
      <c r="B10243" s="101" t="s">
        <v>19794</v>
      </c>
      <c r="C10243" s="101" t="s">
        <v>19794</v>
      </c>
      <c r="D10243" s="89"/>
    </row>
    <row r="10244" spans="1:4" x14ac:dyDescent="0.2">
      <c r="A10244" s="99" t="s">
        <v>19795</v>
      </c>
      <c r="B10244" s="101" t="s">
        <v>19796</v>
      </c>
      <c r="C10244" s="101" t="s">
        <v>19797</v>
      </c>
      <c r="D10244" s="89"/>
    </row>
    <row r="10245" spans="1:4" x14ac:dyDescent="0.2">
      <c r="A10245" s="99" t="s">
        <v>19798</v>
      </c>
      <c r="B10245" s="101" t="s">
        <v>19799</v>
      </c>
      <c r="C10245" s="101" t="s">
        <v>19799</v>
      </c>
      <c r="D10245" s="89"/>
    </row>
    <row r="10246" spans="1:4" x14ac:dyDescent="0.2">
      <c r="A10246" s="92" t="s">
        <v>6113</v>
      </c>
      <c r="B10246" s="93" t="s">
        <v>10389</v>
      </c>
      <c r="C10246" s="94" t="s">
        <v>10390</v>
      </c>
      <c r="D10246" s="89"/>
    </row>
    <row r="10247" spans="1:4" x14ac:dyDescent="0.2">
      <c r="A10247" s="92" t="s">
        <v>10387</v>
      </c>
      <c r="B10247" s="93" t="s">
        <v>10393</v>
      </c>
      <c r="C10247" s="94" t="s">
        <v>10394</v>
      </c>
      <c r="D10247" s="89"/>
    </row>
    <row r="10248" spans="1:4" x14ac:dyDescent="0.2">
      <c r="A10248" s="92" t="s">
        <v>10397</v>
      </c>
      <c r="B10248" s="93" t="s">
        <v>10399</v>
      </c>
      <c r="C10248" s="94" t="s">
        <v>10400</v>
      </c>
      <c r="D10248" s="89"/>
    </row>
    <row r="10249" spans="1:4" x14ac:dyDescent="0.2">
      <c r="A10249" s="92" t="s">
        <v>10398</v>
      </c>
      <c r="B10249" s="93" t="s">
        <v>10401</v>
      </c>
      <c r="C10249" s="94" t="s">
        <v>10402</v>
      </c>
      <c r="D10249" s="89"/>
    </row>
    <row r="10250" spans="1:4" x14ac:dyDescent="0.2">
      <c r="A10250" s="92" t="s">
        <v>10388</v>
      </c>
      <c r="B10250" s="93" t="s">
        <v>10395</v>
      </c>
      <c r="C10250" s="94" t="s">
        <v>10396</v>
      </c>
      <c r="D10250" s="89"/>
    </row>
    <row r="10251" spans="1:4" x14ac:dyDescent="0.2">
      <c r="A10251" s="92" t="s">
        <v>10386</v>
      </c>
      <c r="B10251" s="93" t="s">
        <v>10391</v>
      </c>
      <c r="C10251" s="94" t="s">
        <v>10392</v>
      </c>
      <c r="D10251" s="89"/>
    </row>
    <row r="10252" spans="1:4" x14ac:dyDescent="0.2">
      <c r="A10252" s="92" t="s">
        <v>638</v>
      </c>
      <c r="B10252" s="93" t="s">
        <v>639</v>
      </c>
      <c r="C10252" s="94" t="s">
        <v>2331</v>
      </c>
      <c r="D10252" s="89"/>
    </row>
    <row r="10253" spans="1:4" x14ac:dyDescent="0.2">
      <c r="A10253" s="104" t="s">
        <v>27516</v>
      </c>
      <c r="B10253" s="101" t="s">
        <v>30617</v>
      </c>
      <c r="C10253" s="101" t="s">
        <v>30618</v>
      </c>
      <c r="D10253" s="89"/>
    </row>
    <row r="10254" spans="1:4" x14ac:dyDescent="0.2">
      <c r="A10254" s="104" t="s">
        <v>30616</v>
      </c>
      <c r="B10254" s="101" t="s">
        <v>30619</v>
      </c>
      <c r="C10254" s="101" t="s">
        <v>30620</v>
      </c>
      <c r="D10254" s="89"/>
    </row>
    <row r="10255" spans="1:4" x14ac:dyDescent="0.2">
      <c r="A10255" s="99" t="s">
        <v>29655</v>
      </c>
      <c r="B10255" s="101" t="s">
        <v>32782</v>
      </c>
      <c r="C10255" s="101" t="s">
        <v>32782</v>
      </c>
      <c r="D10255" s="89"/>
    </row>
    <row r="10256" spans="1:4" x14ac:dyDescent="0.2">
      <c r="A10256" s="99" t="s">
        <v>26954</v>
      </c>
      <c r="B10256" s="101" t="s">
        <v>32784</v>
      </c>
      <c r="C10256" s="101" t="s">
        <v>32784</v>
      </c>
      <c r="D10256" s="89"/>
    </row>
    <row r="10257" spans="1:4" x14ac:dyDescent="0.2">
      <c r="A10257" s="99" t="s">
        <v>29656</v>
      </c>
      <c r="B10257" s="101" t="s">
        <v>32783</v>
      </c>
      <c r="C10257" s="101" t="s">
        <v>32783</v>
      </c>
      <c r="D10257" s="89"/>
    </row>
    <row r="10258" spans="1:4" x14ac:dyDescent="0.2">
      <c r="A10258" s="99" t="s">
        <v>29657</v>
      </c>
      <c r="B10258" s="101" t="s">
        <v>32785</v>
      </c>
      <c r="C10258" s="101" t="s">
        <v>32786</v>
      </c>
      <c r="D10258" s="89"/>
    </row>
    <row r="10259" spans="1:4" x14ac:dyDescent="0.2">
      <c r="A10259" s="92" t="s">
        <v>1411</v>
      </c>
      <c r="B10259" s="93" t="s">
        <v>1412</v>
      </c>
      <c r="C10259" s="94" t="s">
        <v>2332</v>
      </c>
      <c r="D10259" s="89"/>
    </row>
    <row r="10260" spans="1:4" x14ac:dyDescent="0.2">
      <c r="A10260" s="99" t="s">
        <v>26955</v>
      </c>
      <c r="B10260" s="101" t="s">
        <v>29659</v>
      </c>
      <c r="C10260" s="101" t="s">
        <v>29660</v>
      </c>
      <c r="D10260" s="89"/>
    </row>
    <row r="10261" spans="1:4" x14ac:dyDescent="0.2">
      <c r="A10261" s="99" t="s">
        <v>26956</v>
      </c>
      <c r="B10261" s="101" t="s">
        <v>29663</v>
      </c>
      <c r="C10261" s="101" t="s">
        <v>29664</v>
      </c>
      <c r="D10261" s="89"/>
    </row>
    <row r="10262" spans="1:4" x14ac:dyDescent="0.2">
      <c r="A10262" s="99" t="s">
        <v>29658</v>
      </c>
      <c r="B10262" s="101" t="s">
        <v>29661</v>
      </c>
      <c r="C10262" s="101" t="s">
        <v>29662</v>
      </c>
      <c r="D10262" s="89"/>
    </row>
    <row r="10263" spans="1:4" x14ac:dyDescent="0.2">
      <c r="A10263" s="99" t="s">
        <v>26957</v>
      </c>
      <c r="B10263" s="101" t="s">
        <v>29665</v>
      </c>
      <c r="C10263" s="101" t="s">
        <v>29666</v>
      </c>
      <c r="D10263" s="89"/>
    </row>
    <row r="10264" spans="1:4" x14ac:dyDescent="0.2">
      <c r="A10264" s="92" t="s">
        <v>6114</v>
      </c>
      <c r="B10264" s="93" t="s">
        <v>10416</v>
      </c>
      <c r="C10264" s="94" t="s">
        <v>10417</v>
      </c>
      <c r="D10264" s="89"/>
    </row>
    <row r="10265" spans="1:4" x14ac:dyDescent="0.2">
      <c r="A10265" s="92" t="s">
        <v>10411</v>
      </c>
      <c r="B10265" s="93" t="s">
        <v>10420</v>
      </c>
      <c r="C10265" s="94" t="s">
        <v>10421</v>
      </c>
      <c r="D10265" s="89"/>
    </row>
    <row r="10266" spans="1:4" x14ac:dyDescent="0.2">
      <c r="A10266" s="92" t="s">
        <v>10414</v>
      </c>
      <c r="B10266" s="93" t="s">
        <v>10426</v>
      </c>
      <c r="C10266" s="94" t="s">
        <v>10427</v>
      </c>
      <c r="D10266" s="89"/>
    </row>
    <row r="10267" spans="1:4" x14ac:dyDescent="0.2">
      <c r="A10267" s="92" t="s">
        <v>10415</v>
      </c>
      <c r="B10267" s="93" t="s">
        <v>10428</v>
      </c>
      <c r="C10267" s="94" t="s">
        <v>10429</v>
      </c>
      <c r="D10267" s="89"/>
    </row>
    <row r="10268" spans="1:4" x14ac:dyDescent="0.2">
      <c r="A10268" s="92" t="s">
        <v>10412</v>
      </c>
      <c r="B10268" s="93" t="s">
        <v>10422</v>
      </c>
      <c r="C10268" s="94" t="s">
        <v>10423</v>
      </c>
      <c r="D10268" s="89"/>
    </row>
    <row r="10269" spans="1:4" x14ac:dyDescent="0.2">
      <c r="A10269" s="92" t="s">
        <v>10410</v>
      </c>
      <c r="B10269" s="93" t="s">
        <v>10418</v>
      </c>
      <c r="C10269" s="94" t="s">
        <v>10419</v>
      </c>
      <c r="D10269" s="89"/>
    </row>
    <row r="10270" spans="1:4" x14ac:dyDescent="0.2">
      <c r="A10270" s="92" t="s">
        <v>10413</v>
      </c>
      <c r="B10270" s="93" t="s">
        <v>10424</v>
      </c>
      <c r="C10270" s="94" t="s">
        <v>10425</v>
      </c>
      <c r="D10270" s="89"/>
    </row>
    <row r="10271" spans="1:4" x14ac:dyDescent="0.2">
      <c r="A10271" s="99" t="s">
        <v>19800</v>
      </c>
      <c r="B10271" s="101" t="s">
        <v>19801</v>
      </c>
      <c r="C10271" s="101" t="s">
        <v>19802</v>
      </c>
      <c r="D10271" s="89"/>
    </row>
    <row r="10272" spans="1:4" x14ac:dyDescent="0.2">
      <c r="A10272" s="99" t="s">
        <v>19803</v>
      </c>
      <c r="B10272" s="101" t="s">
        <v>19804</v>
      </c>
      <c r="C10272" s="101" t="s">
        <v>19805</v>
      </c>
      <c r="D10272" s="89"/>
    </row>
    <row r="10273" spans="1:4" x14ac:dyDescent="0.2">
      <c r="A10273" s="99" t="s">
        <v>19806</v>
      </c>
      <c r="B10273" s="101" t="s">
        <v>19807</v>
      </c>
      <c r="C10273" s="101" t="s">
        <v>19808</v>
      </c>
      <c r="D10273" s="89"/>
    </row>
    <row r="10274" spans="1:4" x14ac:dyDescent="0.2">
      <c r="A10274" s="99" t="s">
        <v>19809</v>
      </c>
      <c r="B10274" s="101" t="s">
        <v>19810</v>
      </c>
      <c r="C10274" s="101" t="s">
        <v>19811</v>
      </c>
      <c r="D10274" s="89"/>
    </row>
    <row r="10275" spans="1:4" x14ac:dyDescent="0.2">
      <c r="A10275" s="99" t="s">
        <v>19812</v>
      </c>
      <c r="B10275" s="101" t="s">
        <v>19813</v>
      </c>
      <c r="C10275" s="101" t="s">
        <v>19814</v>
      </c>
      <c r="D10275" s="89"/>
    </row>
    <row r="10276" spans="1:4" x14ac:dyDescent="0.2">
      <c r="A10276" s="138" t="s">
        <v>35720</v>
      </c>
      <c r="B10276" s="133" t="s">
        <v>37800</v>
      </c>
      <c r="C10276" s="133" t="s">
        <v>37800</v>
      </c>
      <c r="D10276" s="89"/>
    </row>
    <row r="10277" spans="1:4" x14ac:dyDescent="0.2">
      <c r="A10277" s="138" t="s">
        <v>35721</v>
      </c>
      <c r="B10277" s="133" t="s">
        <v>37801</v>
      </c>
      <c r="C10277" s="133" t="s">
        <v>37801</v>
      </c>
      <c r="D10277" s="89"/>
    </row>
    <row r="10278" spans="1:4" x14ac:dyDescent="0.2">
      <c r="A10278" s="138" t="s">
        <v>35722</v>
      </c>
      <c r="B10278" s="133" t="s">
        <v>37802</v>
      </c>
      <c r="C10278" s="133" t="s">
        <v>37802</v>
      </c>
      <c r="D10278" s="89"/>
    </row>
    <row r="10279" spans="1:4" x14ac:dyDescent="0.2">
      <c r="A10279" s="138" t="s">
        <v>35723</v>
      </c>
      <c r="B10279" s="133" t="s">
        <v>37803</v>
      </c>
      <c r="C10279" s="133" t="s">
        <v>37803</v>
      </c>
      <c r="D10279" s="89"/>
    </row>
    <row r="10280" spans="1:4" x14ac:dyDescent="0.2">
      <c r="A10280" s="138" t="s">
        <v>35724</v>
      </c>
      <c r="B10280" s="133" t="s">
        <v>37804</v>
      </c>
      <c r="C10280" s="133" t="s">
        <v>37805</v>
      </c>
      <c r="D10280" s="89"/>
    </row>
    <row r="10281" spans="1:4" x14ac:dyDescent="0.2">
      <c r="A10281" s="138" t="s">
        <v>34260</v>
      </c>
      <c r="B10281" s="133" t="s">
        <v>37806</v>
      </c>
      <c r="C10281" s="133" t="s">
        <v>37806</v>
      </c>
      <c r="D10281" s="89"/>
    </row>
    <row r="10282" spans="1:4" x14ac:dyDescent="0.2">
      <c r="A10282" s="92" t="s">
        <v>6115</v>
      </c>
      <c r="B10282" s="93" t="s">
        <v>10433</v>
      </c>
      <c r="C10282" s="94" t="s">
        <v>10433</v>
      </c>
      <c r="D10282" s="89"/>
    </row>
    <row r="10283" spans="1:4" x14ac:dyDescent="0.2">
      <c r="A10283" s="92" t="s">
        <v>10430</v>
      </c>
      <c r="B10283" s="93" t="s">
        <v>10434</v>
      </c>
      <c r="C10283" s="94" t="s">
        <v>10434</v>
      </c>
      <c r="D10283" s="89"/>
    </row>
    <row r="10284" spans="1:4" x14ac:dyDescent="0.2">
      <c r="A10284" s="92" t="s">
        <v>10431</v>
      </c>
      <c r="B10284" s="93" t="s">
        <v>10435</v>
      </c>
      <c r="C10284" s="94" t="s">
        <v>10435</v>
      </c>
      <c r="D10284" s="89"/>
    </row>
    <row r="10285" spans="1:4" x14ac:dyDescent="0.2">
      <c r="A10285" s="92" t="s">
        <v>10432</v>
      </c>
      <c r="B10285" s="93" t="s">
        <v>10436</v>
      </c>
      <c r="C10285" s="94" t="s">
        <v>10436</v>
      </c>
      <c r="D10285" s="89"/>
    </row>
    <row r="10286" spans="1:4" x14ac:dyDescent="0.2">
      <c r="A10286" s="99" t="s">
        <v>26958</v>
      </c>
      <c r="B10286" s="101" t="s">
        <v>32787</v>
      </c>
      <c r="C10286" s="101" t="s">
        <v>32787</v>
      </c>
      <c r="D10286" s="89"/>
    </row>
    <row r="10287" spans="1:4" x14ac:dyDescent="0.2">
      <c r="A10287" s="99" t="s">
        <v>29668</v>
      </c>
      <c r="B10287" s="101" t="s">
        <v>32789</v>
      </c>
      <c r="C10287" s="101" t="s">
        <v>32789</v>
      </c>
      <c r="D10287" s="89"/>
    </row>
    <row r="10288" spans="1:4" x14ac:dyDescent="0.2">
      <c r="A10288" s="99" t="s">
        <v>29669</v>
      </c>
      <c r="B10288" s="101" t="s">
        <v>32790</v>
      </c>
      <c r="C10288" s="101" t="s">
        <v>32791</v>
      </c>
      <c r="D10288" s="89"/>
    </row>
    <row r="10289" spans="1:4" x14ac:dyDescent="0.2">
      <c r="A10289" s="99" t="s">
        <v>29667</v>
      </c>
      <c r="B10289" s="101" t="s">
        <v>32788</v>
      </c>
      <c r="C10289" s="101" t="s">
        <v>32788</v>
      </c>
      <c r="D10289" s="89"/>
    </row>
    <row r="10290" spans="1:4" x14ac:dyDescent="0.2">
      <c r="A10290" s="99" t="s">
        <v>26959</v>
      </c>
      <c r="B10290" s="101" t="s">
        <v>32792</v>
      </c>
      <c r="C10290" s="101" t="s">
        <v>32792</v>
      </c>
      <c r="D10290" s="89"/>
    </row>
    <row r="10291" spans="1:4" x14ac:dyDescent="0.2">
      <c r="A10291" s="99" t="s">
        <v>29671</v>
      </c>
      <c r="B10291" s="101" t="s">
        <v>32794</v>
      </c>
      <c r="C10291" s="101" t="s">
        <v>32794</v>
      </c>
      <c r="D10291" s="89"/>
    </row>
    <row r="10292" spans="1:4" x14ac:dyDescent="0.2">
      <c r="A10292" s="99" t="s">
        <v>29672</v>
      </c>
      <c r="B10292" s="101" t="s">
        <v>32795</v>
      </c>
      <c r="C10292" s="101" t="s">
        <v>32796</v>
      </c>
      <c r="D10292" s="89"/>
    </row>
    <row r="10293" spans="1:4" x14ac:dyDescent="0.2">
      <c r="A10293" s="99" t="s">
        <v>29670</v>
      </c>
      <c r="B10293" s="101" t="s">
        <v>32793</v>
      </c>
      <c r="C10293" s="101" t="s">
        <v>32793</v>
      </c>
      <c r="D10293" s="89"/>
    </row>
    <row r="10294" spans="1:4" x14ac:dyDescent="0.2">
      <c r="A10294" s="92" t="s">
        <v>640</v>
      </c>
      <c r="B10294" s="93" t="s">
        <v>641</v>
      </c>
      <c r="C10294" s="94" t="s">
        <v>2333</v>
      </c>
      <c r="D10294" s="89"/>
    </row>
    <row r="10295" spans="1:4" x14ac:dyDescent="0.2">
      <c r="A10295" s="92" t="s">
        <v>642</v>
      </c>
      <c r="B10295" s="93" t="s">
        <v>643</v>
      </c>
      <c r="C10295" s="94" t="s">
        <v>2334</v>
      </c>
      <c r="D10295" s="89"/>
    </row>
    <row r="10296" spans="1:4" x14ac:dyDescent="0.2">
      <c r="A10296" s="92" t="s">
        <v>4730</v>
      </c>
      <c r="B10296" s="93" t="s">
        <v>5110</v>
      </c>
      <c r="C10296" s="94" t="s">
        <v>5111</v>
      </c>
      <c r="D10296" s="89"/>
    </row>
    <row r="10297" spans="1:4" x14ac:dyDescent="0.2">
      <c r="A10297" s="99" t="s">
        <v>26960</v>
      </c>
      <c r="B10297" s="101" t="s">
        <v>29674</v>
      </c>
      <c r="C10297" s="101" t="s">
        <v>29673</v>
      </c>
      <c r="D10297" s="89"/>
    </row>
    <row r="10298" spans="1:4" x14ac:dyDescent="0.2">
      <c r="A10298" s="99" t="s">
        <v>29675</v>
      </c>
      <c r="B10298" s="101" t="s">
        <v>29676</v>
      </c>
      <c r="C10298" s="101" t="s">
        <v>29677</v>
      </c>
      <c r="D10298" s="89"/>
    </row>
    <row r="10299" spans="1:4" x14ac:dyDescent="0.2">
      <c r="A10299" s="92" t="s">
        <v>4731</v>
      </c>
      <c r="B10299" s="93" t="s">
        <v>5112</v>
      </c>
      <c r="C10299" s="94" t="s">
        <v>5113</v>
      </c>
      <c r="D10299" s="89"/>
    </row>
    <row r="10300" spans="1:4" x14ac:dyDescent="0.2">
      <c r="A10300" s="92" t="s">
        <v>1413</v>
      </c>
      <c r="B10300" s="93" t="s">
        <v>1414</v>
      </c>
      <c r="C10300" s="94" t="s">
        <v>2335</v>
      </c>
      <c r="D10300" s="89"/>
    </row>
    <row r="10301" spans="1:4" x14ac:dyDescent="0.2">
      <c r="A10301" s="105" t="s">
        <v>24706</v>
      </c>
      <c r="B10301" s="101" t="s">
        <v>24698</v>
      </c>
      <c r="C10301" s="101" t="s">
        <v>24699</v>
      </c>
      <c r="D10301" s="89"/>
    </row>
    <row r="10302" spans="1:4" x14ac:dyDescent="0.2">
      <c r="A10302" s="105" t="s">
        <v>25478</v>
      </c>
      <c r="B10302" s="93" t="s">
        <v>25733</v>
      </c>
      <c r="C10302" s="101" t="s">
        <v>25734</v>
      </c>
      <c r="D10302" s="89"/>
    </row>
    <row r="10303" spans="1:4" x14ac:dyDescent="0.2">
      <c r="A10303" s="105" t="s">
        <v>25590</v>
      </c>
      <c r="B10303" s="93" t="s">
        <v>25735</v>
      </c>
      <c r="C10303" s="101" t="s">
        <v>25736</v>
      </c>
      <c r="D10303" s="89"/>
    </row>
    <row r="10304" spans="1:4" x14ac:dyDescent="0.2">
      <c r="A10304" s="92" t="s">
        <v>8020</v>
      </c>
      <c r="B10304" s="93" t="s">
        <v>8021</v>
      </c>
      <c r="C10304" s="94" t="s">
        <v>8022</v>
      </c>
      <c r="D10304" s="89"/>
    </row>
    <row r="10305" spans="1:4" x14ac:dyDescent="0.2">
      <c r="A10305" s="92" t="s">
        <v>8024</v>
      </c>
      <c r="B10305" s="93" t="s">
        <v>8028</v>
      </c>
      <c r="C10305" s="94" t="s">
        <v>8029</v>
      </c>
      <c r="D10305" s="89"/>
    </row>
    <row r="10306" spans="1:4" x14ac:dyDescent="0.2">
      <c r="A10306" s="92" t="s">
        <v>8025</v>
      </c>
      <c r="B10306" s="93" t="s">
        <v>8030</v>
      </c>
      <c r="C10306" s="94" t="s">
        <v>8031</v>
      </c>
      <c r="D10306" s="89"/>
    </row>
    <row r="10307" spans="1:4" x14ac:dyDescent="0.2">
      <c r="A10307" s="92" t="s">
        <v>6116</v>
      </c>
      <c r="B10307" s="93" t="s">
        <v>8016</v>
      </c>
      <c r="C10307" s="94" t="s">
        <v>8017</v>
      </c>
      <c r="D10307" s="89"/>
    </row>
    <row r="10308" spans="1:4" x14ac:dyDescent="0.2">
      <c r="A10308" s="92" t="s">
        <v>6117</v>
      </c>
      <c r="B10308" s="93" t="s">
        <v>8018</v>
      </c>
      <c r="C10308" s="94" t="s">
        <v>8019</v>
      </c>
      <c r="D10308" s="89"/>
    </row>
    <row r="10309" spans="1:4" x14ac:dyDescent="0.2">
      <c r="A10309" s="92" t="s">
        <v>8023</v>
      </c>
      <c r="B10309" s="93" t="s">
        <v>8026</v>
      </c>
      <c r="C10309" s="94" t="s">
        <v>8027</v>
      </c>
      <c r="D10309" s="89"/>
    </row>
    <row r="10310" spans="1:4" x14ac:dyDescent="0.2">
      <c r="A10310" s="99" t="s">
        <v>26961</v>
      </c>
      <c r="B10310" s="101" t="s">
        <v>32797</v>
      </c>
      <c r="C10310" s="101" t="s">
        <v>32798</v>
      </c>
      <c r="D10310" s="89"/>
    </row>
    <row r="10311" spans="1:4" x14ac:dyDescent="0.2">
      <c r="A10311" s="99" t="s">
        <v>29680</v>
      </c>
      <c r="B10311" s="101" t="s">
        <v>32801</v>
      </c>
      <c r="C10311" s="101" t="s">
        <v>32802</v>
      </c>
      <c r="D10311" s="89"/>
    </row>
    <row r="10312" spans="1:4" x14ac:dyDescent="0.2">
      <c r="A10312" s="99" t="s">
        <v>29681</v>
      </c>
      <c r="B10312" s="101" t="s">
        <v>32803</v>
      </c>
      <c r="C10312" s="101" t="s">
        <v>32804</v>
      </c>
      <c r="D10312" s="89"/>
    </row>
    <row r="10313" spans="1:4" x14ac:dyDescent="0.2">
      <c r="A10313" s="99" t="s">
        <v>29679</v>
      </c>
      <c r="B10313" s="101" t="s">
        <v>32799</v>
      </c>
      <c r="C10313" s="101" t="s">
        <v>32800</v>
      </c>
      <c r="D10313" s="89"/>
    </row>
    <row r="10314" spans="1:4" x14ac:dyDescent="0.2">
      <c r="A10314" s="99" t="s">
        <v>26962</v>
      </c>
      <c r="B10314" s="101" t="s">
        <v>32805</v>
      </c>
      <c r="C10314" s="101" t="s">
        <v>32806</v>
      </c>
      <c r="D10314" s="89"/>
    </row>
    <row r="10315" spans="1:4" x14ac:dyDescent="0.2">
      <c r="A10315" s="99" t="s">
        <v>32807</v>
      </c>
      <c r="B10315" s="101" t="s">
        <v>32808</v>
      </c>
      <c r="C10315" s="101" t="s">
        <v>32809</v>
      </c>
      <c r="D10315" s="89"/>
    </row>
    <row r="10316" spans="1:4" x14ac:dyDescent="0.2">
      <c r="A10316" s="99" t="s">
        <v>19815</v>
      </c>
      <c r="B10316" s="101" t="s">
        <v>19816</v>
      </c>
      <c r="C10316" s="101" t="s">
        <v>19816</v>
      </c>
      <c r="D10316" s="89"/>
    </row>
    <row r="10317" spans="1:4" x14ac:dyDescent="0.2">
      <c r="A10317" s="99" t="s">
        <v>19817</v>
      </c>
      <c r="B10317" s="101" t="s">
        <v>19818</v>
      </c>
      <c r="C10317" s="101" t="s">
        <v>19818</v>
      </c>
      <c r="D10317" s="89"/>
    </row>
    <row r="10318" spans="1:4" x14ac:dyDescent="0.2">
      <c r="A10318" s="99" t="s">
        <v>19819</v>
      </c>
      <c r="B10318" s="101" t="s">
        <v>19820</v>
      </c>
      <c r="C10318" s="101" t="s">
        <v>19820</v>
      </c>
      <c r="D10318" s="89"/>
    </row>
    <row r="10319" spans="1:4" x14ac:dyDescent="0.2">
      <c r="A10319" s="99" t="s">
        <v>19821</v>
      </c>
      <c r="B10319" s="101" t="s">
        <v>19822</v>
      </c>
      <c r="C10319" s="101" t="s">
        <v>19822</v>
      </c>
      <c r="D10319" s="89"/>
    </row>
    <row r="10320" spans="1:4" x14ac:dyDescent="0.2">
      <c r="A10320" s="99" t="s">
        <v>19823</v>
      </c>
      <c r="B10320" s="101" t="s">
        <v>19824</v>
      </c>
      <c r="C10320" s="101" t="s">
        <v>19824</v>
      </c>
      <c r="D10320" s="89"/>
    </row>
    <row r="10321" spans="1:4" x14ac:dyDescent="0.2">
      <c r="A10321" s="99" t="s">
        <v>19825</v>
      </c>
      <c r="B10321" s="101" t="s">
        <v>19826</v>
      </c>
      <c r="C10321" s="101" t="s">
        <v>19827</v>
      </c>
      <c r="D10321" s="89"/>
    </row>
    <row r="10322" spans="1:4" x14ac:dyDescent="0.2">
      <c r="A10322" s="99" t="s">
        <v>19828</v>
      </c>
      <c r="B10322" s="101" t="s">
        <v>19829</v>
      </c>
      <c r="C10322" s="101" t="s">
        <v>19830</v>
      </c>
      <c r="D10322" s="89"/>
    </row>
    <row r="10323" spans="1:4" x14ac:dyDescent="0.2">
      <c r="A10323" s="99" t="s">
        <v>19831</v>
      </c>
      <c r="B10323" s="101" t="s">
        <v>19832</v>
      </c>
      <c r="C10323" s="101" t="s">
        <v>19833</v>
      </c>
      <c r="D10323" s="89"/>
    </row>
    <row r="10324" spans="1:4" x14ac:dyDescent="0.2">
      <c r="A10324" s="99" t="s">
        <v>19834</v>
      </c>
      <c r="B10324" s="101" t="s">
        <v>19835</v>
      </c>
      <c r="C10324" s="101" t="s">
        <v>19836</v>
      </c>
      <c r="D10324" s="89"/>
    </row>
    <row r="10325" spans="1:4" x14ac:dyDescent="0.2">
      <c r="A10325" s="92" t="s">
        <v>644</v>
      </c>
      <c r="B10325" s="93" t="s">
        <v>645</v>
      </c>
      <c r="C10325" s="94" t="s">
        <v>2336</v>
      </c>
      <c r="D10325" s="89"/>
    </row>
    <row r="10326" spans="1:4" x14ac:dyDescent="0.2">
      <c r="A10326" s="92" t="s">
        <v>1415</v>
      </c>
      <c r="B10326" s="93" t="s">
        <v>1416</v>
      </c>
      <c r="C10326" s="94" t="s">
        <v>2337</v>
      </c>
      <c r="D10326" s="89"/>
    </row>
    <row r="10327" spans="1:4" x14ac:dyDescent="0.2">
      <c r="A10327" s="145" t="s">
        <v>38504</v>
      </c>
      <c r="B10327" s="134" t="s">
        <v>38505</v>
      </c>
      <c r="C10327" s="135" t="s">
        <v>38506</v>
      </c>
      <c r="D10327" s="89"/>
    </row>
    <row r="10328" spans="1:4" x14ac:dyDescent="0.2">
      <c r="A10328" s="99" t="s">
        <v>29682</v>
      </c>
      <c r="B10328" s="101" t="s">
        <v>32810</v>
      </c>
      <c r="C10328" s="101" t="s">
        <v>32810</v>
      </c>
      <c r="D10328" s="89"/>
    </row>
    <row r="10329" spans="1:4" x14ac:dyDescent="0.2">
      <c r="A10329" s="99" t="s">
        <v>29683</v>
      </c>
      <c r="B10329" s="101" t="s">
        <v>32812</v>
      </c>
      <c r="C10329" s="101" t="s">
        <v>32812</v>
      </c>
      <c r="D10329" s="89"/>
    </row>
    <row r="10330" spans="1:4" x14ac:dyDescent="0.2">
      <c r="A10330" s="99" t="s">
        <v>29684</v>
      </c>
      <c r="B10330" s="101" t="s">
        <v>32811</v>
      </c>
      <c r="C10330" s="101" t="s">
        <v>32811</v>
      </c>
      <c r="D10330" s="89"/>
    </row>
    <row r="10331" spans="1:4" x14ac:dyDescent="0.2">
      <c r="A10331" s="99" t="s">
        <v>26963</v>
      </c>
      <c r="B10331" s="101" t="s">
        <v>32813</v>
      </c>
      <c r="C10331" s="101" t="s">
        <v>32814</v>
      </c>
      <c r="D10331" s="89"/>
    </row>
    <row r="10332" spans="1:4" x14ac:dyDescent="0.2">
      <c r="A10332" s="99" t="s">
        <v>29685</v>
      </c>
      <c r="B10332" s="101" t="s">
        <v>32815</v>
      </c>
      <c r="C10332" s="101" t="s">
        <v>32816</v>
      </c>
      <c r="D10332" s="89"/>
    </row>
    <row r="10333" spans="1:4" x14ac:dyDescent="0.2">
      <c r="A10333" s="99" t="s">
        <v>29687</v>
      </c>
      <c r="B10333" s="101" t="s">
        <v>32819</v>
      </c>
      <c r="C10333" s="101" t="s">
        <v>32820</v>
      </c>
      <c r="D10333" s="89"/>
    </row>
    <row r="10334" spans="1:4" x14ac:dyDescent="0.2">
      <c r="A10334" s="99" t="s">
        <v>29686</v>
      </c>
      <c r="B10334" s="101" t="s">
        <v>32817</v>
      </c>
      <c r="C10334" s="101" t="s">
        <v>32818</v>
      </c>
      <c r="D10334" s="89"/>
    </row>
    <row r="10335" spans="1:4" x14ac:dyDescent="0.2">
      <c r="A10335" s="92" t="s">
        <v>6118</v>
      </c>
      <c r="B10335" s="93" t="s">
        <v>8034</v>
      </c>
      <c r="C10335" s="94" t="s">
        <v>8035</v>
      </c>
      <c r="D10335" s="89"/>
    </row>
    <row r="10336" spans="1:4" x14ac:dyDescent="0.2">
      <c r="A10336" s="92" t="s">
        <v>8033</v>
      </c>
      <c r="B10336" s="93" t="s">
        <v>8038</v>
      </c>
      <c r="C10336" s="94" t="s">
        <v>8039</v>
      </c>
      <c r="D10336" s="89"/>
    </row>
    <row r="10337" spans="1:4" x14ac:dyDescent="0.2">
      <c r="A10337" s="92" t="s">
        <v>8042</v>
      </c>
      <c r="B10337" s="93" t="s">
        <v>8040</v>
      </c>
      <c r="C10337" s="94" t="s">
        <v>8041</v>
      </c>
      <c r="D10337" s="89"/>
    </row>
    <row r="10338" spans="1:4" x14ac:dyDescent="0.2">
      <c r="A10338" s="99" t="s">
        <v>19837</v>
      </c>
      <c r="B10338" s="101" t="s">
        <v>19838</v>
      </c>
      <c r="C10338" s="101" t="s">
        <v>19839</v>
      </c>
      <c r="D10338" s="89"/>
    </row>
    <row r="10339" spans="1:4" x14ac:dyDescent="0.2">
      <c r="A10339" s="92" t="s">
        <v>8032</v>
      </c>
      <c r="B10339" s="93" t="s">
        <v>8036</v>
      </c>
      <c r="C10339" s="94" t="s">
        <v>8037</v>
      </c>
      <c r="D10339" s="89"/>
    </row>
    <row r="10340" spans="1:4" x14ac:dyDescent="0.2">
      <c r="A10340" s="99" t="s">
        <v>19840</v>
      </c>
      <c r="B10340" s="101" t="s">
        <v>19841</v>
      </c>
      <c r="C10340" s="101" t="s">
        <v>19842</v>
      </c>
      <c r="D10340" s="89"/>
    </row>
    <row r="10341" spans="1:4" x14ac:dyDescent="0.2">
      <c r="A10341" s="99" t="s">
        <v>19843</v>
      </c>
      <c r="B10341" s="101" t="s">
        <v>19844</v>
      </c>
      <c r="C10341" s="101" t="s">
        <v>19845</v>
      </c>
      <c r="D10341" s="89"/>
    </row>
    <row r="10342" spans="1:4" x14ac:dyDescent="0.2">
      <c r="A10342" s="99" t="s">
        <v>19846</v>
      </c>
      <c r="B10342" s="101" t="s">
        <v>19847</v>
      </c>
      <c r="C10342" s="101" t="s">
        <v>19848</v>
      </c>
      <c r="D10342" s="89"/>
    </row>
    <row r="10343" spans="1:4" x14ac:dyDescent="0.2">
      <c r="A10343" s="99" t="s">
        <v>19849</v>
      </c>
      <c r="B10343" s="101" t="s">
        <v>19850</v>
      </c>
      <c r="C10343" s="101" t="s">
        <v>19851</v>
      </c>
      <c r="D10343" s="89"/>
    </row>
    <row r="10344" spans="1:4" x14ac:dyDescent="0.2">
      <c r="A10344" s="92" t="s">
        <v>6119</v>
      </c>
      <c r="B10344" s="134" t="s">
        <v>8046</v>
      </c>
      <c r="C10344" s="94" t="s">
        <v>8047</v>
      </c>
      <c r="D10344" s="89"/>
    </row>
    <row r="10345" spans="1:4" x14ac:dyDescent="0.2">
      <c r="A10345" s="92" t="s">
        <v>8044</v>
      </c>
      <c r="B10345" s="93" t="s">
        <v>8050</v>
      </c>
      <c r="C10345" s="94" t="s">
        <v>8051</v>
      </c>
      <c r="D10345" s="89"/>
    </row>
    <row r="10346" spans="1:4" x14ac:dyDescent="0.2">
      <c r="A10346" s="92" t="s">
        <v>8043</v>
      </c>
      <c r="B10346" s="93" t="s">
        <v>8048</v>
      </c>
      <c r="C10346" s="94" t="s">
        <v>8049</v>
      </c>
      <c r="D10346" s="89"/>
    </row>
    <row r="10347" spans="1:4" x14ac:dyDescent="0.2">
      <c r="A10347" s="138" t="s">
        <v>35725</v>
      </c>
      <c r="B10347" s="133" t="s">
        <v>37807</v>
      </c>
      <c r="C10347" s="133" t="s">
        <v>37807</v>
      </c>
      <c r="D10347" s="89"/>
    </row>
    <row r="10348" spans="1:4" x14ac:dyDescent="0.2">
      <c r="A10348" s="138" t="s">
        <v>34261</v>
      </c>
      <c r="B10348" s="133" t="s">
        <v>37809</v>
      </c>
      <c r="C10348" s="133" t="s">
        <v>37809</v>
      </c>
      <c r="D10348" s="89"/>
    </row>
    <row r="10349" spans="1:4" x14ac:dyDescent="0.2">
      <c r="A10349" s="138" t="s">
        <v>35726</v>
      </c>
      <c r="B10349" s="133" t="s">
        <v>37808</v>
      </c>
      <c r="C10349" s="133" t="s">
        <v>37808</v>
      </c>
      <c r="D10349" s="89"/>
    </row>
    <row r="10350" spans="1:4" x14ac:dyDescent="0.2">
      <c r="A10350" s="92" t="s">
        <v>8045</v>
      </c>
      <c r="B10350" s="93" t="s">
        <v>8052</v>
      </c>
      <c r="C10350" s="94" t="s">
        <v>8053</v>
      </c>
      <c r="D10350" s="89"/>
    </row>
    <row r="10351" spans="1:4" x14ac:dyDescent="0.2">
      <c r="A10351" s="99" t="s">
        <v>19852</v>
      </c>
      <c r="B10351" s="101" t="s">
        <v>19853</v>
      </c>
      <c r="C10351" s="101" t="s">
        <v>19854</v>
      </c>
      <c r="D10351" s="89"/>
    </row>
    <row r="10352" spans="1:4" x14ac:dyDescent="0.2">
      <c r="A10352" s="99" t="s">
        <v>19855</v>
      </c>
      <c r="B10352" s="101" t="s">
        <v>19856</v>
      </c>
      <c r="C10352" s="101" t="s">
        <v>19857</v>
      </c>
      <c r="D10352" s="89"/>
    </row>
    <row r="10353" spans="1:4" x14ac:dyDescent="0.2">
      <c r="A10353" s="99" t="s">
        <v>19858</v>
      </c>
      <c r="B10353" s="101" t="s">
        <v>19859</v>
      </c>
      <c r="C10353" s="101" t="s">
        <v>19860</v>
      </c>
      <c r="D10353" s="89"/>
    </row>
    <row r="10354" spans="1:4" x14ac:dyDescent="0.2">
      <c r="A10354" s="99" t="s">
        <v>19861</v>
      </c>
      <c r="B10354" s="101" t="s">
        <v>19862</v>
      </c>
      <c r="C10354" s="101" t="s">
        <v>19863</v>
      </c>
      <c r="D10354" s="89"/>
    </row>
    <row r="10355" spans="1:4" x14ac:dyDescent="0.2">
      <c r="A10355" s="99" t="s">
        <v>19864</v>
      </c>
      <c r="B10355" s="101" t="s">
        <v>19865</v>
      </c>
      <c r="C10355" s="101" t="s">
        <v>19866</v>
      </c>
      <c r="D10355" s="89"/>
    </row>
    <row r="10356" spans="1:4" x14ac:dyDescent="0.2">
      <c r="A10356" s="92" t="s">
        <v>646</v>
      </c>
      <c r="B10356" s="93" t="s">
        <v>647</v>
      </c>
      <c r="C10356" s="94" t="s">
        <v>2338</v>
      </c>
      <c r="D10356" s="89"/>
    </row>
    <row r="10357" spans="1:4" x14ac:dyDescent="0.2">
      <c r="A10357" s="99" t="s">
        <v>19867</v>
      </c>
      <c r="B10357" s="101" t="s">
        <v>19868</v>
      </c>
      <c r="C10357" s="101" t="s">
        <v>19869</v>
      </c>
      <c r="D10357" s="89"/>
    </row>
    <row r="10358" spans="1:4" x14ac:dyDescent="0.2">
      <c r="A10358" s="99" t="s">
        <v>19870</v>
      </c>
      <c r="B10358" s="101" t="s">
        <v>19871</v>
      </c>
      <c r="C10358" s="101" t="s">
        <v>19872</v>
      </c>
      <c r="D10358" s="89"/>
    </row>
    <row r="10359" spans="1:4" x14ac:dyDescent="0.2">
      <c r="A10359" s="99" t="s">
        <v>19873</v>
      </c>
      <c r="B10359" s="101" t="s">
        <v>19874</v>
      </c>
      <c r="C10359" s="101" t="s">
        <v>19874</v>
      </c>
      <c r="D10359" s="89"/>
    </row>
    <row r="10360" spans="1:4" x14ac:dyDescent="0.2">
      <c r="A10360" s="99" t="s">
        <v>19875</v>
      </c>
      <c r="B10360" s="101" t="s">
        <v>19876</v>
      </c>
      <c r="C10360" s="101" t="s">
        <v>19876</v>
      </c>
      <c r="D10360" s="89"/>
    </row>
    <row r="10361" spans="1:4" x14ac:dyDescent="0.2">
      <c r="A10361" s="99" t="s">
        <v>19877</v>
      </c>
      <c r="B10361" s="101" t="s">
        <v>19878</v>
      </c>
      <c r="C10361" s="101" t="s">
        <v>19878</v>
      </c>
      <c r="D10361" s="89"/>
    </row>
    <row r="10362" spans="1:4" x14ac:dyDescent="0.2">
      <c r="A10362" s="99" t="s">
        <v>19879</v>
      </c>
      <c r="B10362" s="101" t="s">
        <v>19880</v>
      </c>
      <c r="C10362" s="101" t="s">
        <v>19880</v>
      </c>
      <c r="D10362" s="89"/>
    </row>
    <row r="10363" spans="1:4" x14ac:dyDescent="0.2">
      <c r="A10363" s="99" t="s">
        <v>19881</v>
      </c>
      <c r="B10363" s="101" t="s">
        <v>19882</v>
      </c>
      <c r="C10363" s="101" t="s">
        <v>19882</v>
      </c>
      <c r="D10363" s="89"/>
    </row>
    <row r="10364" spans="1:4" x14ac:dyDescent="0.2">
      <c r="A10364" s="99" t="s">
        <v>19883</v>
      </c>
      <c r="B10364" s="101" t="s">
        <v>19884</v>
      </c>
      <c r="C10364" s="101" t="s">
        <v>19885</v>
      </c>
      <c r="D10364" s="89"/>
    </row>
    <row r="10365" spans="1:4" x14ac:dyDescent="0.2">
      <c r="A10365" s="99" t="s">
        <v>19886</v>
      </c>
      <c r="B10365" s="101" t="s">
        <v>19887</v>
      </c>
      <c r="C10365" s="101" t="s">
        <v>19887</v>
      </c>
      <c r="D10365" s="89"/>
    </row>
    <row r="10366" spans="1:4" x14ac:dyDescent="0.2">
      <c r="A10366" s="99" t="s">
        <v>19888</v>
      </c>
      <c r="B10366" s="101" t="s">
        <v>19889</v>
      </c>
      <c r="C10366" s="101" t="s">
        <v>19889</v>
      </c>
      <c r="D10366" s="89"/>
    </row>
    <row r="10367" spans="1:4" x14ac:dyDescent="0.2">
      <c r="A10367" s="99" t="s">
        <v>19890</v>
      </c>
      <c r="B10367" s="101" t="s">
        <v>19891</v>
      </c>
      <c r="C10367" s="101" t="s">
        <v>19892</v>
      </c>
      <c r="D10367" s="89"/>
    </row>
    <row r="10368" spans="1:4" x14ac:dyDescent="0.2">
      <c r="A10368" s="99" t="s">
        <v>19893</v>
      </c>
      <c r="B10368" s="101" t="s">
        <v>19894</v>
      </c>
      <c r="C10368" s="101" t="s">
        <v>19895</v>
      </c>
      <c r="D10368" s="89"/>
    </row>
    <row r="10369" spans="1:4" x14ac:dyDescent="0.2">
      <c r="A10369" s="99" t="s">
        <v>19896</v>
      </c>
      <c r="B10369" s="101" t="s">
        <v>19897</v>
      </c>
      <c r="C10369" s="101" t="s">
        <v>19898</v>
      </c>
      <c r="D10369" s="89"/>
    </row>
    <row r="10370" spans="1:4" x14ac:dyDescent="0.2">
      <c r="A10370" s="92" t="s">
        <v>11360</v>
      </c>
      <c r="B10370" s="93" t="s">
        <v>11893</v>
      </c>
      <c r="C10370" s="94" t="s">
        <v>11898</v>
      </c>
      <c r="D10370" s="89"/>
    </row>
    <row r="10371" spans="1:4" x14ac:dyDescent="0.2">
      <c r="A10371" s="92" t="s">
        <v>11385</v>
      </c>
      <c r="B10371" s="93" t="s">
        <v>11897</v>
      </c>
      <c r="C10371" s="94" t="s">
        <v>11901</v>
      </c>
      <c r="D10371" s="89"/>
    </row>
    <row r="10372" spans="1:4" x14ac:dyDescent="0.2">
      <c r="A10372" s="92" t="s">
        <v>11383</v>
      </c>
      <c r="B10372" s="93" t="s">
        <v>11896</v>
      </c>
      <c r="C10372" s="94" t="s">
        <v>11902</v>
      </c>
      <c r="D10372" s="89"/>
    </row>
    <row r="10373" spans="1:4" x14ac:dyDescent="0.2">
      <c r="A10373" s="92" t="s">
        <v>11384</v>
      </c>
      <c r="B10373" s="93" t="s">
        <v>11895</v>
      </c>
      <c r="C10373" s="94" t="s">
        <v>11899</v>
      </c>
      <c r="D10373" s="89"/>
    </row>
    <row r="10374" spans="1:4" x14ac:dyDescent="0.2">
      <c r="A10374" s="92" t="s">
        <v>11382</v>
      </c>
      <c r="B10374" s="93" t="s">
        <v>11894</v>
      </c>
      <c r="C10374" s="94" t="s">
        <v>11900</v>
      </c>
      <c r="D10374" s="89"/>
    </row>
    <row r="10375" spans="1:4" x14ac:dyDescent="0.2">
      <c r="A10375" s="92" t="s">
        <v>648</v>
      </c>
      <c r="B10375" s="93" t="s">
        <v>649</v>
      </c>
      <c r="C10375" s="94" t="s">
        <v>649</v>
      </c>
      <c r="D10375" s="89"/>
    </row>
    <row r="10376" spans="1:4" x14ac:dyDescent="0.2">
      <c r="A10376" s="92" t="s">
        <v>8008</v>
      </c>
      <c r="B10376" s="93" t="s">
        <v>8012</v>
      </c>
      <c r="C10376" s="94" t="s">
        <v>8013</v>
      </c>
      <c r="D10376" s="89"/>
    </row>
    <row r="10377" spans="1:4" x14ac:dyDescent="0.2">
      <c r="A10377" s="92" t="s">
        <v>8007</v>
      </c>
      <c r="B10377" s="93" t="s">
        <v>8010</v>
      </c>
      <c r="C10377" s="94" t="s">
        <v>8011</v>
      </c>
      <c r="D10377" s="89"/>
    </row>
    <row r="10378" spans="1:4" x14ac:dyDescent="0.2">
      <c r="A10378" s="92" t="s">
        <v>1417</v>
      </c>
      <c r="B10378" s="93" t="s">
        <v>1418</v>
      </c>
      <c r="C10378" s="94" t="s">
        <v>1418</v>
      </c>
      <c r="D10378" s="89"/>
    </row>
    <row r="10379" spans="1:4" x14ac:dyDescent="0.2">
      <c r="A10379" s="92" t="s">
        <v>8009</v>
      </c>
      <c r="B10379" s="93" t="s">
        <v>8014</v>
      </c>
      <c r="C10379" s="94" t="s">
        <v>8015</v>
      </c>
      <c r="D10379" s="89"/>
    </row>
    <row r="10380" spans="1:4" x14ac:dyDescent="0.2">
      <c r="A10380" s="99" t="s">
        <v>30621</v>
      </c>
      <c r="B10380" s="101" t="s">
        <v>33865</v>
      </c>
      <c r="C10380" s="101" t="s">
        <v>33865</v>
      </c>
      <c r="D10380" s="89"/>
    </row>
    <row r="10381" spans="1:4" x14ac:dyDescent="0.2">
      <c r="A10381" s="104" t="s">
        <v>27517</v>
      </c>
      <c r="B10381" s="101" t="s">
        <v>33866</v>
      </c>
      <c r="C10381" s="101" t="s">
        <v>33866</v>
      </c>
      <c r="D10381" s="89"/>
    </row>
    <row r="10382" spans="1:4" x14ac:dyDescent="0.2">
      <c r="A10382" s="105" t="s">
        <v>23463</v>
      </c>
      <c r="B10382" s="101" t="s">
        <v>23653</v>
      </c>
      <c r="C10382" s="101" t="s">
        <v>23653</v>
      </c>
      <c r="D10382" s="89"/>
    </row>
    <row r="10383" spans="1:4" x14ac:dyDescent="0.2">
      <c r="A10383" s="100" t="s">
        <v>23657</v>
      </c>
      <c r="B10383" s="101" t="s">
        <v>23929</v>
      </c>
      <c r="C10383" s="101" t="s">
        <v>23930</v>
      </c>
      <c r="D10383" s="89"/>
    </row>
    <row r="10384" spans="1:4" x14ac:dyDescent="0.2">
      <c r="A10384" s="100" t="s">
        <v>23658</v>
      </c>
      <c r="B10384" s="101" t="s">
        <v>23931</v>
      </c>
      <c r="C10384" s="101" t="s">
        <v>23932</v>
      </c>
      <c r="D10384" s="89"/>
    </row>
    <row r="10385" spans="1:4" x14ac:dyDescent="0.2">
      <c r="A10385" s="100" t="s">
        <v>23659</v>
      </c>
      <c r="B10385" s="101" t="s">
        <v>23925</v>
      </c>
      <c r="C10385" s="101" t="s">
        <v>23927</v>
      </c>
      <c r="D10385" s="89"/>
    </row>
    <row r="10386" spans="1:4" x14ac:dyDescent="0.2">
      <c r="A10386" s="100" t="s">
        <v>23660</v>
      </c>
      <c r="B10386" s="101" t="s">
        <v>23926</v>
      </c>
      <c r="C10386" s="101" t="s">
        <v>23928</v>
      </c>
      <c r="D10386" s="89"/>
    </row>
    <row r="10387" spans="1:4" x14ac:dyDescent="0.2">
      <c r="A10387" s="100" t="s">
        <v>23661</v>
      </c>
      <c r="B10387" s="101" t="s">
        <v>23934</v>
      </c>
      <c r="C10387" s="101" t="s">
        <v>23935</v>
      </c>
      <c r="D10387" s="89"/>
    </row>
    <row r="10388" spans="1:4" x14ac:dyDescent="0.2">
      <c r="A10388" s="100" t="s">
        <v>23662</v>
      </c>
      <c r="B10388" s="101" t="s">
        <v>23936</v>
      </c>
      <c r="C10388" s="101" t="s">
        <v>23937</v>
      </c>
      <c r="D10388" s="89"/>
    </row>
    <row r="10389" spans="1:4" x14ac:dyDescent="0.2">
      <c r="A10389" s="100" t="s">
        <v>23663</v>
      </c>
      <c r="B10389" s="101" t="s">
        <v>23938</v>
      </c>
      <c r="C10389" s="101" t="s">
        <v>23939</v>
      </c>
      <c r="D10389" s="89"/>
    </row>
    <row r="10390" spans="1:4" x14ac:dyDescent="0.2">
      <c r="A10390" s="100" t="s">
        <v>23664</v>
      </c>
      <c r="B10390" s="101" t="s">
        <v>23940</v>
      </c>
      <c r="C10390" s="101" t="s">
        <v>23941</v>
      </c>
      <c r="D10390" s="89"/>
    </row>
    <row r="10391" spans="1:4" x14ac:dyDescent="0.2">
      <c r="A10391" s="99" t="s">
        <v>19899</v>
      </c>
      <c r="B10391" s="101" t="s">
        <v>19900</v>
      </c>
      <c r="C10391" s="101" t="s">
        <v>19901</v>
      </c>
      <c r="D10391" s="89"/>
    </row>
    <row r="10392" spans="1:4" x14ac:dyDescent="0.2">
      <c r="A10392" s="100" t="s">
        <v>23665</v>
      </c>
      <c r="B10392" s="101" t="s">
        <v>23670</v>
      </c>
      <c r="C10392" s="101" t="s">
        <v>23670</v>
      </c>
      <c r="D10392" s="89"/>
    </row>
    <row r="10393" spans="1:4" x14ac:dyDescent="0.2">
      <c r="A10393" s="100" t="s">
        <v>23666</v>
      </c>
      <c r="B10393" s="101" t="s">
        <v>23671</v>
      </c>
      <c r="C10393" s="101" t="s">
        <v>23671</v>
      </c>
      <c r="D10393" s="89"/>
    </row>
    <row r="10394" spans="1:4" x14ac:dyDescent="0.2">
      <c r="A10394" s="105" t="s">
        <v>23464</v>
      </c>
      <c r="B10394" s="101" t="s">
        <v>23655</v>
      </c>
      <c r="C10394" s="101" t="s">
        <v>23656</v>
      </c>
      <c r="D10394" s="89"/>
    </row>
    <row r="10395" spans="1:4" x14ac:dyDescent="0.2">
      <c r="A10395" s="105" t="s">
        <v>23667</v>
      </c>
      <c r="B10395" s="101" t="s">
        <v>23668</v>
      </c>
      <c r="C10395" s="101" t="s">
        <v>23669</v>
      </c>
      <c r="D10395" s="89"/>
    </row>
    <row r="10396" spans="1:4" x14ac:dyDescent="0.2">
      <c r="A10396" s="100" t="s">
        <v>23680</v>
      </c>
      <c r="B10396" s="101" t="s">
        <v>23681</v>
      </c>
      <c r="C10396" s="101" t="s">
        <v>23681</v>
      </c>
      <c r="D10396" s="89"/>
    </row>
    <row r="10397" spans="1:4" x14ac:dyDescent="0.2">
      <c r="A10397" s="105" t="s">
        <v>23652</v>
      </c>
      <c r="B10397" s="101" t="s">
        <v>23654</v>
      </c>
      <c r="C10397" s="101" t="s">
        <v>23654</v>
      </c>
      <c r="D10397" s="89"/>
    </row>
    <row r="10398" spans="1:4" x14ac:dyDescent="0.2">
      <c r="A10398" s="100" t="s">
        <v>23672</v>
      </c>
      <c r="B10398" s="101" t="s">
        <v>23942</v>
      </c>
      <c r="C10398" s="101" t="s">
        <v>23943</v>
      </c>
      <c r="D10398" s="89"/>
    </row>
    <row r="10399" spans="1:4" x14ac:dyDescent="0.2">
      <c r="A10399" s="100" t="s">
        <v>23673</v>
      </c>
      <c r="B10399" s="101" t="s">
        <v>23944</v>
      </c>
      <c r="C10399" s="101" t="s">
        <v>23945</v>
      </c>
      <c r="D10399" s="89"/>
    </row>
    <row r="10400" spans="1:4" x14ac:dyDescent="0.2">
      <c r="A10400" s="99" t="s">
        <v>19902</v>
      </c>
      <c r="B10400" s="101" t="s">
        <v>19903</v>
      </c>
      <c r="C10400" s="101" t="s">
        <v>19904</v>
      </c>
      <c r="D10400" s="89"/>
    </row>
    <row r="10401" spans="1:4" x14ac:dyDescent="0.2">
      <c r="A10401" s="99" t="s">
        <v>19905</v>
      </c>
      <c r="B10401" s="101" t="s">
        <v>19906</v>
      </c>
      <c r="C10401" s="101" t="s">
        <v>19907</v>
      </c>
      <c r="D10401" s="89"/>
    </row>
    <row r="10402" spans="1:4" x14ac:dyDescent="0.2">
      <c r="A10402" s="138" t="s">
        <v>34262</v>
      </c>
      <c r="B10402" s="133" t="s">
        <v>37810</v>
      </c>
      <c r="C10402" s="133" t="s">
        <v>37810</v>
      </c>
      <c r="D10402" s="89"/>
    </row>
    <row r="10403" spans="1:4" x14ac:dyDescent="0.2">
      <c r="A10403" s="138" t="s">
        <v>35727</v>
      </c>
      <c r="B10403" s="133" t="s">
        <v>37811</v>
      </c>
      <c r="C10403" s="133" t="s">
        <v>37811</v>
      </c>
      <c r="D10403" s="89"/>
    </row>
    <row r="10404" spans="1:4" x14ac:dyDescent="0.2">
      <c r="A10404" s="138" t="s">
        <v>35728</v>
      </c>
      <c r="B10404" s="133" t="s">
        <v>37812</v>
      </c>
      <c r="C10404" s="133" t="s">
        <v>37812</v>
      </c>
      <c r="D10404" s="89"/>
    </row>
    <row r="10405" spans="1:4" x14ac:dyDescent="0.2">
      <c r="A10405" s="138" t="s">
        <v>35729</v>
      </c>
      <c r="B10405" s="133" t="s">
        <v>37813</v>
      </c>
      <c r="C10405" s="133" t="s">
        <v>37813</v>
      </c>
      <c r="D10405" s="89"/>
    </row>
    <row r="10406" spans="1:4" x14ac:dyDescent="0.2">
      <c r="A10406" s="138" t="s">
        <v>35730</v>
      </c>
      <c r="B10406" s="133" t="s">
        <v>37814</v>
      </c>
      <c r="C10406" s="133" t="s">
        <v>37814</v>
      </c>
      <c r="D10406" s="89"/>
    </row>
    <row r="10407" spans="1:4" x14ac:dyDescent="0.2">
      <c r="A10407" s="138" t="s">
        <v>35731</v>
      </c>
      <c r="B10407" s="133" t="s">
        <v>37815</v>
      </c>
      <c r="C10407" s="133" t="s">
        <v>37815</v>
      </c>
      <c r="D10407" s="89"/>
    </row>
    <row r="10408" spans="1:4" x14ac:dyDescent="0.2">
      <c r="A10408" s="138" t="s">
        <v>35732</v>
      </c>
      <c r="B10408" s="133" t="s">
        <v>37816</v>
      </c>
      <c r="C10408" s="133" t="s">
        <v>37816</v>
      </c>
      <c r="D10408" s="89"/>
    </row>
    <row r="10409" spans="1:4" x14ac:dyDescent="0.2">
      <c r="A10409" s="138" t="s">
        <v>34263</v>
      </c>
      <c r="B10409" s="133" t="s">
        <v>37817</v>
      </c>
      <c r="C10409" s="133" t="s">
        <v>37818</v>
      </c>
      <c r="D10409" s="89"/>
    </row>
    <row r="10410" spans="1:4" x14ac:dyDescent="0.2">
      <c r="A10410" s="92" t="s">
        <v>4732</v>
      </c>
      <c r="B10410" s="93" t="s">
        <v>5114</v>
      </c>
      <c r="C10410" s="94" t="s">
        <v>5115</v>
      </c>
      <c r="D10410" s="89"/>
    </row>
    <row r="10411" spans="1:4" x14ac:dyDescent="0.2">
      <c r="A10411" s="92" t="s">
        <v>4733</v>
      </c>
      <c r="B10411" s="93" t="s">
        <v>5116</v>
      </c>
      <c r="C10411" s="94" t="s">
        <v>5117</v>
      </c>
      <c r="D10411" s="89"/>
    </row>
    <row r="10412" spans="1:4" x14ac:dyDescent="0.2">
      <c r="A10412" s="99" t="s">
        <v>19908</v>
      </c>
      <c r="B10412" s="101" t="s">
        <v>19909</v>
      </c>
      <c r="C10412" s="101" t="s">
        <v>19910</v>
      </c>
      <c r="D10412" s="89"/>
    </row>
    <row r="10413" spans="1:4" x14ac:dyDescent="0.2">
      <c r="A10413" s="99" t="s">
        <v>19911</v>
      </c>
      <c r="B10413" s="101" t="s">
        <v>19912</v>
      </c>
      <c r="C10413" s="101" t="s">
        <v>19913</v>
      </c>
      <c r="D10413" s="89"/>
    </row>
    <row r="10414" spans="1:4" x14ac:dyDescent="0.2">
      <c r="A10414" s="99" t="s">
        <v>26964</v>
      </c>
      <c r="B10414" s="101" t="s">
        <v>32821</v>
      </c>
      <c r="C10414" s="101" t="s">
        <v>32821</v>
      </c>
      <c r="D10414" s="89"/>
    </row>
    <row r="10415" spans="1:4" x14ac:dyDescent="0.2">
      <c r="A10415" s="92" t="s">
        <v>4559</v>
      </c>
      <c r="B10415" s="93" t="s">
        <v>5129</v>
      </c>
      <c r="C10415" s="94" t="s">
        <v>5130</v>
      </c>
      <c r="D10415" s="89"/>
    </row>
    <row r="10416" spans="1:4" x14ac:dyDescent="0.2">
      <c r="A10416" s="138" t="s">
        <v>34264</v>
      </c>
      <c r="B10416" s="133" t="s">
        <v>34551</v>
      </c>
      <c r="C10416" s="133" t="s">
        <v>34552</v>
      </c>
      <c r="D10416" s="89"/>
    </row>
    <row r="10417" spans="1:4" x14ac:dyDescent="0.2">
      <c r="A10417" s="92" t="s">
        <v>4742</v>
      </c>
      <c r="B10417" s="93" t="s">
        <v>5131</v>
      </c>
      <c r="C10417" s="94" t="s">
        <v>5132</v>
      </c>
      <c r="D10417" s="89"/>
    </row>
    <row r="10418" spans="1:4" x14ac:dyDescent="0.2">
      <c r="A10418" s="138" t="s">
        <v>34553</v>
      </c>
      <c r="B10418" s="133" t="s">
        <v>34554</v>
      </c>
      <c r="C10418" s="133" t="s">
        <v>34555</v>
      </c>
      <c r="D10418" s="89"/>
    </row>
    <row r="10419" spans="1:4" x14ac:dyDescent="0.2">
      <c r="A10419" s="99" t="s">
        <v>26965</v>
      </c>
      <c r="B10419" s="101" t="s">
        <v>32822</v>
      </c>
      <c r="C10419" s="101" t="s">
        <v>32822</v>
      </c>
      <c r="D10419" s="89"/>
    </row>
    <row r="10420" spans="1:4" x14ac:dyDescent="0.2">
      <c r="A10420" s="99" t="s">
        <v>29688</v>
      </c>
      <c r="B10420" s="101" t="s">
        <v>32824</v>
      </c>
      <c r="C10420" s="101" t="s">
        <v>32824</v>
      </c>
      <c r="D10420" s="89"/>
    </row>
    <row r="10421" spans="1:4" x14ac:dyDescent="0.2">
      <c r="A10421" s="99" t="s">
        <v>26966</v>
      </c>
      <c r="B10421" s="101" t="s">
        <v>32823</v>
      </c>
      <c r="C10421" s="101" t="s">
        <v>32823</v>
      </c>
      <c r="D10421" s="89"/>
    </row>
    <row r="10422" spans="1:4" x14ac:dyDescent="0.2">
      <c r="A10422" s="99" t="s">
        <v>29689</v>
      </c>
      <c r="B10422" s="101" t="s">
        <v>32825</v>
      </c>
      <c r="C10422" s="101" t="s">
        <v>32826</v>
      </c>
      <c r="D10422" s="89"/>
    </row>
    <row r="10423" spans="1:4" x14ac:dyDescent="0.2">
      <c r="A10423" s="99" t="s">
        <v>29693</v>
      </c>
      <c r="B10423" s="101" t="s">
        <v>38097</v>
      </c>
      <c r="C10423" s="101" t="s">
        <v>38097</v>
      </c>
      <c r="D10423" s="89"/>
    </row>
    <row r="10424" spans="1:4" x14ac:dyDescent="0.2">
      <c r="A10424" s="99" t="s">
        <v>29690</v>
      </c>
      <c r="B10424" s="101" t="s">
        <v>32827</v>
      </c>
      <c r="C10424" s="101" t="s">
        <v>32827</v>
      </c>
      <c r="D10424" s="89"/>
    </row>
    <row r="10425" spans="1:4" x14ac:dyDescent="0.2">
      <c r="A10425" s="99" t="s">
        <v>26967</v>
      </c>
      <c r="B10425" s="101" t="s">
        <v>32830</v>
      </c>
      <c r="C10425" s="101" t="s">
        <v>32830</v>
      </c>
      <c r="D10425" s="89"/>
    </row>
    <row r="10426" spans="1:4" x14ac:dyDescent="0.2">
      <c r="A10426" s="99" t="s">
        <v>29691</v>
      </c>
      <c r="B10426" s="101" t="s">
        <v>32831</v>
      </c>
      <c r="C10426" s="101" t="s">
        <v>32831</v>
      </c>
      <c r="D10426" s="89"/>
    </row>
    <row r="10427" spans="1:4" x14ac:dyDescent="0.2">
      <c r="A10427" s="99" t="s">
        <v>29692</v>
      </c>
      <c r="B10427" s="101" t="s">
        <v>32828</v>
      </c>
      <c r="C10427" s="101" t="s">
        <v>32828</v>
      </c>
      <c r="D10427" s="89"/>
    </row>
    <row r="10428" spans="1:4" x14ac:dyDescent="0.2">
      <c r="A10428" s="92" t="s">
        <v>650</v>
      </c>
      <c r="B10428" s="134" t="s">
        <v>651</v>
      </c>
      <c r="C10428" s="94" t="s">
        <v>1843</v>
      </c>
      <c r="D10428" s="89"/>
    </row>
    <row r="10429" spans="1:4" x14ac:dyDescent="0.2">
      <c r="A10429" s="92" t="s">
        <v>7993</v>
      </c>
      <c r="B10429" s="93" t="s">
        <v>7997</v>
      </c>
      <c r="C10429" s="94" t="s">
        <v>7998</v>
      </c>
      <c r="D10429" s="89"/>
    </row>
    <row r="10430" spans="1:4" x14ac:dyDescent="0.2">
      <c r="A10430" s="138" t="s">
        <v>34265</v>
      </c>
      <c r="B10430" s="134" t="s">
        <v>37819</v>
      </c>
      <c r="C10430" s="134" t="s">
        <v>37820</v>
      </c>
      <c r="D10430" s="89"/>
    </row>
    <row r="10431" spans="1:4" x14ac:dyDescent="0.2">
      <c r="A10431" s="92" t="s">
        <v>1420</v>
      </c>
      <c r="B10431" s="93" t="s">
        <v>1419</v>
      </c>
      <c r="C10431" s="94" t="s">
        <v>1844</v>
      </c>
      <c r="D10431" s="89"/>
    </row>
    <row r="10432" spans="1:4" x14ac:dyDescent="0.2">
      <c r="A10432" s="92" t="s">
        <v>7994</v>
      </c>
      <c r="B10432" s="93" t="s">
        <v>7995</v>
      </c>
      <c r="C10432" s="94" t="s">
        <v>7996</v>
      </c>
      <c r="D10432" s="89"/>
    </row>
    <row r="10433" spans="1:4" x14ac:dyDescent="0.2">
      <c r="A10433" s="92" t="s">
        <v>1421</v>
      </c>
      <c r="B10433" s="93" t="s">
        <v>1422</v>
      </c>
      <c r="C10433" s="94" t="s">
        <v>1845</v>
      </c>
      <c r="D10433" s="89"/>
    </row>
    <row r="10434" spans="1:4" x14ac:dyDescent="0.2">
      <c r="A10434" s="92" t="s">
        <v>6120</v>
      </c>
      <c r="B10434" s="93" t="s">
        <v>7991</v>
      </c>
      <c r="C10434" s="94" t="s">
        <v>7992</v>
      </c>
      <c r="D10434" s="89"/>
    </row>
    <row r="10435" spans="1:4" x14ac:dyDescent="0.2">
      <c r="A10435" s="138" t="s">
        <v>37826</v>
      </c>
      <c r="B10435" s="133" t="s">
        <v>37827</v>
      </c>
      <c r="C10435" s="133" t="s">
        <v>37828</v>
      </c>
      <c r="D10435" s="89"/>
    </row>
    <row r="10436" spans="1:4" x14ac:dyDescent="0.2">
      <c r="A10436" s="138" t="s">
        <v>37821</v>
      </c>
      <c r="B10436" s="133" t="s">
        <v>37822</v>
      </c>
      <c r="C10436" s="133" t="s">
        <v>37823</v>
      </c>
      <c r="D10436" s="89"/>
    </row>
    <row r="10437" spans="1:4" x14ac:dyDescent="0.2">
      <c r="A10437" s="138" t="s">
        <v>35733</v>
      </c>
      <c r="B10437" s="133" t="s">
        <v>37824</v>
      </c>
      <c r="C10437" s="133" t="s">
        <v>37825</v>
      </c>
      <c r="D10437" s="89"/>
    </row>
    <row r="10438" spans="1:4" x14ac:dyDescent="0.2">
      <c r="A10438" s="138" t="s">
        <v>35734</v>
      </c>
      <c r="B10438" s="133" t="s">
        <v>37829</v>
      </c>
      <c r="C10438" s="133" t="s">
        <v>37830</v>
      </c>
      <c r="D10438" s="89"/>
    </row>
    <row r="10439" spans="1:4" x14ac:dyDescent="0.2">
      <c r="A10439" s="138" t="s">
        <v>35735</v>
      </c>
      <c r="B10439" s="133" t="s">
        <v>37831</v>
      </c>
      <c r="C10439" s="133" t="s">
        <v>37832</v>
      </c>
      <c r="D10439" s="89"/>
    </row>
    <row r="10440" spans="1:4" x14ac:dyDescent="0.2">
      <c r="A10440" s="138" t="s">
        <v>35736</v>
      </c>
      <c r="B10440" s="133" t="s">
        <v>37833</v>
      </c>
      <c r="C10440" s="133" t="s">
        <v>37834</v>
      </c>
      <c r="D10440" s="89"/>
    </row>
    <row r="10441" spans="1:4" x14ac:dyDescent="0.2">
      <c r="A10441" s="138" t="s">
        <v>35737</v>
      </c>
      <c r="B10441" s="133" t="s">
        <v>37835</v>
      </c>
      <c r="C10441" s="133" t="s">
        <v>37836</v>
      </c>
      <c r="D10441" s="89"/>
    </row>
    <row r="10442" spans="1:4" x14ac:dyDescent="0.2">
      <c r="A10442" s="138" t="s">
        <v>34266</v>
      </c>
      <c r="B10442" s="133" t="s">
        <v>37837</v>
      </c>
      <c r="C10442" s="133" t="s">
        <v>37838</v>
      </c>
      <c r="D10442" s="89"/>
    </row>
    <row r="10443" spans="1:4" x14ac:dyDescent="0.2">
      <c r="A10443" s="138" t="s">
        <v>37839</v>
      </c>
      <c r="B10443" s="133" t="s">
        <v>37840</v>
      </c>
      <c r="C10443" s="133" t="s">
        <v>37841</v>
      </c>
      <c r="D10443" s="89"/>
    </row>
    <row r="10444" spans="1:4" x14ac:dyDescent="0.2">
      <c r="A10444" s="92" t="s">
        <v>652</v>
      </c>
      <c r="B10444" s="93" t="s">
        <v>653</v>
      </c>
      <c r="C10444" s="94" t="s">
        <v>1846</v>
      </c>
      <c r="D10444" s="89"/>
    </row>
    <row r="10445" spans="1:4" x14ac:dyDescent="0.2">
      <c r="A10445" s="99" t="s">
        <v>29695</v>
      </c>
      <c r="B10445" s="101" t="s">
        <v>32834</v>
      </c>
      <c r="C10445" s="101" t="s">
        <v>32834</v>
      </c>
      <c r="D10445" s="89"/>
    </row>
    <row r="10446" spans="1:4" x14ac:dyDescent="0.2">
      <c r="A10446" s="99" t="s">
        <v>29694</v>
      </c>
      <c r="B10446" s="101" t="s">
        <v>32833</v>
      </c>
      <c r="C10446" s="101" t="s">
        <v>32833</v>
      </c>
      <c r="D10446" s="89"/>
    </row>
    <row r="10447" spans="1:4" x14ac:dyDescent="0.2">
      <c r="A10447" s="99" t="s">
        <v>26968</v>
      </c>
      <c r="B10447" s="101" t="s">
        <v>32832</v>
      </c>
      <c r="C10447" s="101" t="s">
        <v>32832</v>
      </c>
      <c r="D10447" s="89"/>
    </row>
    <row r="10448" spans="1:4" x14ac:dyDescent="0.2">
      <c r="A10448" s="92" t="s">
        <v>6121</v>
      </c>
      <c r="B10448" s="93" t="s">
        <v>7999</v>
      </c>
      <c r="C10448" s="94" t="s">
        <v>8000</v>
      </c>
      <c r="D10448" s="89"/>
    </row>
    <row r="10449" spans="1:4" x14ac:dyDescent="0.2">
      <c r="A10449" s="92" t="s">
        <v>10466</v>
      </c>
      <c r="B10449" s="93" t="s">
        <v>8005</v>
      </c>
      <c r="C10449" s="94" t="s">
        <v>8006</v>
      </c>
      <c r="D10449" s="89"/>
    </row>
    <row r="10450" spans="1:4" x14ac:dyDescent="0.2">
      <c r="A10450" s="92" t="s">
        <v>7989</v>
      </c>
      <c r="B10450" s="93" t="s">
        <v>8001</v>
      </c>
      <c r="C10450" s="94" t="s">
        <v>8002</v>
      </c>
      <c r="D10450" s="89"/>
    </row>
    <row r="10451" spans="1:4" x14ac:dyDescent="0.2">
      <c r="A10451" s="92" t="s">
        <v>7990</v>
      </c>
      <c r="B10451" s="93" t="s">
        <v>8003</v>
      </c>
      <c r="C10451" s="94" t="s">
        <v>8004</v>
      </c>
      <c r="D10451" s="89"/>
    </row>
    <row r="10452" spans="1:4" x14ac:dyDescent="0.2">
      <c r="A10452" s="99" t="s">
        <v>26969</v>
      </c>
      <c r="B10452" s="101" t="s">
        <v>29697</v>
      </c>
      <c r="C10452" s="101" t="s">
        <v>29698</v>
      </c>
      <c r="D10452" s="89"/>
    </row>
    <row r="10453" spans="1:4" x14ac:dyDescent="0.2">
      <c r="A10453" s="99" t="s">
        <v>29696</v>
      </c>
      <c r="B10453" s="101" t="s">
        <v>29699</v>
      </c>
      <c r="C10453" s="101" t="s">
        <v>29700</v>
      </c>
      <c r="D10453" s="89"/>
    </row>
    <row r="10454" spans="1:4" x14ac:dyDescent="0.2">
      <c r="A10454" s="92" t="s">
        <v>4734</v>
      </c>
      <c r="B10454" s="93" t="s">
        <v>5119</v>
      </c>
      <c r="C10454" s="94" t="s">
        <v>5120</v>
      </c>
      <c r="D10454" s="89"/>
    </row>
    <row r="10455" spans="1:4" x14ac:dyDescent="0.2">
      <c r="A10455" s="92" t="s">
        <v>4735</v>
      </c>
      <c r="B10455" s="93" t="s">
        <v>5118</v>
      </c>
      <c r="C10455" s="94" t="s">
        <v>5279</v>
      </c>
      <c r="D10455" s="89"/>
    </row>
    <row r="10456" spans="1:4" x14ac:dyDescent="0.2">
      <c r="A10456" s="99" t="s">
        <v>19914</v>
      </c>
      <c r="B10456" s="101" t="s">
        <v>19915</v>
      </c>
      <c r="C10456" s="101" t="s">
        <v>19916</v>
      </c>
      <c r="D10456" s="89"/>
    </row>
    <row r="10457" spans="1:4" x14ac:dyDescent="0.2">
      <c r="A10457" s="92" t="s">
        <v>6122</v>
      </c>
      <c r="B10457" s="93" t="s">
        <v>7981</v>
      </c>
      <c r="C10457" s="94" t="s">
        <v>7982</v>
      </c>
      <c r="D10457" s="89"/>
    </row>
    <row r="10458" spans="1:4" x14ac:dyDescent="0.2">
      <c r="A10458" s="92" t="s">
        <v>7979</v>
      </c>
      <c r="B10458" s="93" t="s">
        <v>7985</v>
      </c>
      <c r="C10458" s="94" t="s">
        <v>7986</v>
      </c>
      <c r="D10458" s="89"/>
    </row>
    <row r="10459" spans="1:4" x14ac:dyDescent="0.2">
      <c r="A10459" s="92" t="s">
        <v>7980</v>
      </c>
      <c r="B10459" s="93" t="s">
        <v>7987</v>
      </c>
      <c r="C10459" s="94" t="s">
        <v>7988</v>
      </c>
      <c r="D10459" s="89"/>
    </row>
    <row r="10460" spans="1:4" x14ac:dyDescent="0.2">
      <c r="A10460" s="92" t="s">
        <v>7968</v>
      </c>
      <c r="B10460" s="93" t="s">
        <v>7983</v>
      </c>
      <c r="C10460" s="94" t="s">
        <v>7984</v>
      </c>
      <c r="D10460" s="89"/>
    </row>
    <row r="10461" spans="1:4" x14ac:dyDescent="0.2">
      <c r="A10461" s="92" t="s">
        <v>1423</v>
      </c>
      <c r="B10461" s="93" t="s">
        <v>1424</v>
      </c>
      <c r="C10461" s="94" t="s">
        <v>1847</v>
      </c>
      <c r="D10461" s="89"/>
    </row>
    <row r="10462" spans="1:4" x14ac:dyDescent="0.2">
      <c r="A10462" s="92" t="s">
        <v>654</v>
      </c>
      <c r="B10462" s="93" t="s">
        <v>655</v>
      </c>
      <c r="C10462" s="94" t="s">
        <v>1848</v>
      </c>
      <c r="D10462" s="89"/>
    </row>
    <row r="10463" spans="1:4" x14ac:dyDescent="0.2">
      <c r="A10463" s="99" t="s">
        <v>26970</v>
      </c>
      <c r="B10463" s="101" t="s">
        <v>32835</v>
      </c>
      <c r="C10463" s="101" t="s">
        <v>32835</v>
      </c>
      <c r="D10463" s="89"/>
    </row>
    <row r="10464" spans="1:4" x14ac:dyDescent="0.2">
      <c r="A10464" s="99" t="s">
        <v>32838</v>
      </c>
      <c r="B10464" s="101" t="s">
        <v>32839</v>
      </c>
      <c r="C10464" s="101" t="s">
        <v>32839</v>
      </c>
      <c r="D10464" s="89"/>
    </row>
    <row r="10465" spans="1:4" x14ac:dyDescent="0.2">
      <c r="A10465" s="99" t="s">
        <v>29702</v>
      </c>
      <c r="B10465" s="101" t="s">
        <v>32843</v>
      </c>
      <c r="C10465" s="101" t="s">
        <v>32843</v>
      </c>
      <c r="D10465" s="89"/>
    </row>
    <row r="10466" spans="1:4" x14ac:dyDescent="0.2">
      <c r="A10466" s="99" t="s">
        <v>29703</v>
      </c>
      <c r="B10466" s="101" t="s">
        <v>32844</v>
      </c>
      <c r="C10466" s="101" t="s">
        <v>32844</v>
      </c>
      <c r="D10466" s="89"/>
    </row>
    <row r="10467" spans="1:4" x14ac:dyDescent="0.2">
      <c r="A10467" s="99" t="s">
        <v>32840</v>
      </c>
      <c r="B10467" s="101" t="s">
        <v>32841</v>
      </c>
      <c r="C10467" s="101" t="s">
        <v>32842</v>
      </c>
      <c r="D10467" s="89"/>
    </row>
    <row r="10468" spans="1:4" x14ac:dyDescent="0.2">
      <c r="A10468" s="99" t="s">
        <v>29704</v>
      </c>
      <c r="B10468" s="101" t="s">
        <v>32837</v>
      </c>
      <c r="C10468" s="101" t="s">
        <v>32837</v>
      </c>
      <c r="D10468" s="89"/>
    </row>
    <row r="10469" spans="1:4" x14ac:dyDescent="0.2">
      <c r="A10469" s="99" t="s">
        <v>29701</v>
      </c>
      <c r="B10469" s="101" t="s">
        <v>32836</v>
      </c>
      <c r="C10469" s="101" t="s">
        <v>32836</v>
      </c>
      <c r="D10469" s="89"/>
    </row>
    <row r="10470" spans="1:4" x14ac:dyDescent="0.2">
      <c r="A10470" s="99" t="s">
        <v>24151</v>
      </c>
      <c r="B10470" s="93" t="s">
        <v>24152</v>
      </c>
      <c r="C10470" s="94" t="s">
        <v>24153</v>
      </c>
      <c r="D10470" s="89"/>
    </row>
    <row r="10471" spans="1:4" x14ac:dyDescent="0.2">
      <c r="A10471" s="138" t="s">
        <v>34267</v>
      </c>
      <c r="B10471" s="133" t="s">
        <v>37851</v>
      </c>
      <c r="C10471" s="133" t="s">
        <v>37851</v>
      </c>
      <c r="D10471" s="89"/>
    </row>
    <row r="10472" spans="1:4" x14ac:dyDescent="0.2">
      <c r="A10472" s="92" t="s">
        <v>656</v>
      </c>
      <c r="B10472" s="93" t="s">
        <v>657</v>
      </c>
      <c r="C10472" s="94" t="s">
        <v>2339</v>
      </c>
      <c r="D10472" s="89"/>
    </row>
    <row r="10473" spans="1:4" x14ac:dyDescent="0.2">
      <c r="A10473" s="92" t="s">
        <v>1425</v>
      </c>
      <c r="B10473" s="93" t="s">
        <v>1426</v>
      </c>
      <c r="C10473" s="94" t="s">
        <v>2340</v>
      </c>
      <c r="D10473" s="89"/>
    </row>
    <row r="10474" spans="1:4" x14ac:dyDescent="0.2">
      <c r="A10474" s="99" t="s">
        <v>19917</v>
      </c>
      <c r="B10474" s="101" t="s">
        <v>19918</v>
      </c>
      <c r="C10474" s="101" t="s">
        <v>19919</v>
      </c>
      <c r="D10474" s="89"/>
    </row>
    <row r="10475" spans="1:4" x14ac:dyDescent="0.2">
      <c r="A10475" s="138" t="s">
        <v>35745</v>
      </c>
      <c r="B10475" s="133" t="s">
        <v>37858</v>
      </c>
      <c r="C10475" s="133" t="s">
        <v>37858</v>
      </c>
      <c r="D10475" s="89"/>
    </row>
    <row r="10476" spans="1:4" x14ac:dyDescent="0.2">
      <c r="A10476" s="138" t="s">
        <v>35746</v>
      </c>
      <c r="B10476" s="133" t="s">
        <v>37857</v>
      </c>
      <c r="C10476" s="133" t="s">
        <v>37857</v>
      </c>
      <c r="D10476" s="89"/>
    </row>
    <row r="10477" spans="1:4" x14ac:dyDescent="0.2">
      <c r="A10477" s="138" t="s">
        <v>35747</v>
      </c>
      <c r="B10477" s="133" t="s">
        <v>37852</v>
      </c>
      <c r="C10477" s="133" t="s">
        <v>37852</v>
      </c>
      <c r="D10477" s="89"/>
    </row>
    <row r="10478" spans="1:4" x14ac:dyDescent="0.2">
      <c r="A10478" s="138" t="s">
        <v>34268</v>
      </c>
      <c r="B10478" s="133" t="s">
        <v>37853</v>
      </c>
      <c r="C10478" s="133" t="s">
        <v>37854</v>
      </c>
      <c r="D10478" s="89"/>
    </row>
    <row r="10479" spans="1:4" x14ac:dyDescent="0.2">
      <c r="A10479" s="138" t="s">
        <v>35748</v>
      </c>
      <c r="B10479" s="133" t="s">
        <v>37855</v>
      </c>
      <c r="C10479" s="133" t="s">
        <v>37856</v>
      </c>
      <c r="D10479" s="89"/>
    </row>
    <row r="10480" spans="1:4" x14ac:dyDescent="0.2">
      <c r="A10480" s="99" t="s">
        <v>29705</v>
      </c>
      <c r="B10480" s="101" t="s">
        <v>32845</v>
      </c>
      <c r="C10480" s="101" t="s">
        <v>32845</v>
      </c>
      <c r="D10480" s="89"/>
    </row>
    <row r="10481" spans="1:4" x14ac:dyDescent="0.2">
      <c r="A10481" s="99" t="s">
        <v>29706</v>
      </c>
      <c r="B10481" s="101" t="s">
        <v>32846</v>
      </c>
      <c r="C10481" s="101" t="s">
        <v>32846</v>
      </c>
      <c r="D10481" s="89"/>
    </row>
    <row r="10482" spans="1:4" x14ac:dyDescent="0.2">
      <c r="A10482" s="99" t="s">
        <v>26971</v>
      </c>
      <c r="B10482" s="101" t="s">
        <v>32852</v>
      </c>
      <c r="C10482" s="101" t="s">
        <v>32852</v>
      </c>
      <c r="D10482" s="89"/>
    </row>
    <row r="10483" spans="1:4" x14ac:dyDescent="0.2">
      <c r="A10483" s="138" t="s">
        <v>34269</v>
      </c>
      <c r="B10483" s="133" t="s">
        <v>34556</v>
      </c>
      <c r="C10483" s="133" t="s">
        <v>34557</v>
      </c>
      <c r="D10483" s="89"/>
    </row>
    <row r="10484" spans="1:4" x14ac:dyDescent="0.2">
      <c r="A10484" s="99" t="s">
        <v>29707</v>
      </c>
      <c r="B10484" s="101" t="s">
        <v>32848</v>
      </c>
      <c r="C10484" s="101" t="s">
        <v>32848</v>
      </c>
      <c r="D10484" s="89"/>
    </row>
    <row r="10485" spans="1:4" x14ac:dyDescent="0.2">
      <c r="A10485" s="99" t="s">
        <v>29708</v>
      </c>
      <c r="B10485" s="101" t="s">
        <v>32851</v>
      </c>
      <c r="C10485" s="101" t="s">
        <v>32851</v>
      </c>
      <c r="D10485" s="89"/>
    </row>
    <row r="10486" spans="1:4" x14ac:dyDescent="0.2">
      <c r="A10486" s="99" t="s">
        <v>29709</v>
      </c>
      <c r="B10486" s="101" t="s">
        <v>32850</v>
      </c>
      <c r="C10486" s="101" t="s">
        <v>32850</v>
      </c>
      <c r="D10486" s="89"/>
    </row>
    <row r="10487" spans="1:4" x14ac:dyDescent="0.2">
      <c r="A10487" s="99" t="s">
        <v>29710</v>
      </c>
      <c r="B10487" s="101" t="s">
        <v>32847</v>
      </c>
      <c r="C10487" s="101" t="s">
        <v>32847</v>
      </c>
      <c r="D10487" s="89"/>
    </row>
    <row r="10488" spans="1:4" x14ac:dyDescent="0.2">
      <c r="A10488" s="99" t="s">
        <v>29711</v>
      </c>
      <c r="B10488" s="101" t="s">
        <v>32849</v>
      </c>
      <c r="C10488" s="101" t="s">
        <v>32849</v>
      </c>
      <c r="D10488" s="89"/>
    </row>
    <row r="10489" spans="1:4" x14ac:dyDescent="0.2">
      <c r="A10489" s="99" t="s">
        <v>29712</v>
      </c>
      <c r="B10489" s="101" t="s">
        <v>32853</v>
      </c>
      <c r="C10489" s="101" t="s">
        <v>32854</v>
      </c>
      <c r="D10489" s="89"/>
    </row>
    <row r="10490" spans="1:4" x14ac:dyDescent="0.2">
      <c r="A10490" s="92" t="s">
        <v>658</v>
      </c>
      <c r="B10490" s="93" t="s">
        <v>659</v>
      </c>
      <c r="C10490" s="94" t="s">
        <v>1849</v>
      </c>
      <c r="D10490" s="89"/>
    </row>
    <row r="10491" spans="1:4" x14ac:dyDescent="0.2">
      <c r="A10491" s="99" t="s">
        <v>19920</v>
      </c>
      <c r="B10491" s="101" t="s">
        <v>19921</v>
      </c>
      <c r="C10491" s="101" t="s">
        <v>19922</v>
      </c>
      <c r="D10491" s="89"/>
    </row>
    <row r="10492" spans="1:4" x14ac:dyDescent="0.2">
      <c r="A10492" s="92" t="s">
        <v>1427</v>
      </c>
      <c r="B10492" s="93" t="s">
        <v>1428</v>
      </c>
      <c r="C10492" s="94" t="s">
        <v>1850</v>
      </c>
      <c r="D10492" s="89"/>
    </row>
    <row r="10493" spans="1:4" x14ac:dyDescent="0.2">
      <c r="A10493" s="99" t="s">
        <v>19923</v>
      </c>
      <c r="B10493" s="101" t="s">
        <v>19924</v>
      </c>
      <c r="C10493" s="101" t="s">
        <v>19922</v>
      </c>
      <c r="D10493" s="89"/>
    </row>
    <row r="10494" spans="1:4" x14ac:dyDescent="0.2">
      <c r="A10494" s="99" t="s">
        <v>19925</v>
      </c>
      <c r="B10494" s="101" t="s">
        <v>19926</v>
      </c>
      <c r="C10494" s="101" t="s">
        <v>19927</v>
      </c>
      <c r="D10494" s="89"/>
    </row>
    <row r="10495" spans="1:4" x14ac:dyDescent="0.2">
      <c r="A10495" s="99" t="s">
        <v>19928</v>
      </c>
      <c r="B10495" s="101" t="s">
        <v>19929</v>
      </c>
      <c r="C10495" s="101" t="s">
        <v>19930</v>
      </c>
      <c r="D10495" s="89"/>
    </row>
    <row r="10496" spans="1:4" x14ac:dyDescent="0.2">
      <c r="A10496" s="99" t="s">
        <v>19931</v>
      </c>
      <c r="B10496" s="101" t="s">
        <v>19932</v>
      </c>
      <c r="C10496" s="101" t="s">
        <v>19933</v>
      </c>
      <c r="D10496" s="89"/>
    </row>
    <row r="10497" spans="1:4" x14ac:dyDescent="0.2">
      <c r="A10497" s="99" t="s">
        <v>19934</v>
      </c>
      <c r="B10497" s="101" t="s">
        <v>19935</v>
      </c>
      <c r="C10497" s="101" t="s">
        <v>19936</v>
      </c>
      <c r="D10497" s="89"/>
    </row>
    <row r="10498" spans="1:4" x14ac:dyDescent="0.2">
      <c r="A10498" s="99" t="s">
        <v>19937</v>
      </c>
      <c r="B10498" s="101" t="s">
        <v>19938</v>
      </c>
      <c r="C10498" s="101" t="s">
        <v>19939</v>
      </c>
      <c r="D10498" s="89"/>
    </row>
    <row r="10499" spans="1:4" x14ac:dyDescent="0.2">
      <c r="A10499" s="99" t="s">
        <v>19940</v>
      </c>
      <c r="B10499" s="101" t="s">
        <v>19941</v>
      </c>
      <c r="C10499" s="101" t="s">
        <v>19942</v>
      </c>
      <c r="D10499" s="89"/>
    </row>
    <row r="10500" spans="1:4" x14ac:dyDescent="0.2">
      <c r="A10500" s="99" t="s">
        <v>16558</v>
      </c>
      <c r="B10500" s="101" t="s">
        <v>22957</v>
      </c>
      <c r="C10500" s="101" t="s">
        <v>22958</v>
      </c>
      <c r="D10500" s="89"/>
    </row>
    <row r="10501" spans="1:4" x14ac:dyDescent="0.2">
      <c r="A10501" s="99" t="s">
        <v>19943</v>
      </c>
      <c r="B10501" s="101" t="s">
        <v>19944</v>
      </c>
      <c r="C10501" s="101" t="s">
        <v>19944</v>
      </c>
      <c r="D10501" s="89"/>
    </row>
    <row r="10502" spans="1:4" x14ac:dyDescent="0.2">
      <c r="A10502" s="99" t="s">
        <v>19945</v>
      </c>
      <c r="B10502" s="101" t="s">
        <v>19946</v>
      </c>
      <c r="C10502" s="101" t="s">
        <v>19946</v>
      </c>
      <c r="D10502" s="89"/>
    </row>
    <row r="10503" spans="1:4" x14ac:dyDescent="0.2">
      <c r="A10503" s="99" t="s">
        <v>19947</v>
      </c>
      <c r="B10503" s="101" t="s">
        <v>19948</v>
      </c>
      <c r="C10503" s="101" t="s">
        <v>19948</v>
      </c>
      <c r="D10503" s="89"/>
    </row>
    <row r="10504" spans="1:4" x14ac:dyDescent="0.2">
      <c r="A10504" s="99" t="s">
        <v>19949</v>
      </c>
      <c r="B10504" s="101" t="s">
        <v>19950</v>
      </c>
      <c r="C10504" s="101" t="s">
        <v>19950</v>
      </c>
      <c r="D10504" s="89"/>
    </row>
    <row r="10505" spans="1:4" x14ac:dyDescent="0.2">
      <c r="A10505" s="99" t="s">
        <v>26972</v>
      </c>
      <c r="B10505" s="101" t="s">
        <v>32855</v>
      </c>
      <c r="C10505" s="101" t="s">
        <v>32855</v>
      </c>
      <c r="D10505" s="89"/>
    </row>
    <row r="10506" spans="1:4" x14ac:dyDescent="0.2">
      <c r="A10506" s="99" t="s">
        <v>29713</v>
      </c>
      <c r="B10506" s="101" t="s">
        <v>32862</v>
      </c>
      <c r="C10506" s="101" t="s">
        <v>32862</v>
      </c>
      <c r="D10506" s="89"/>
    </row>
    <row r="10507" spans="1:4" x14ac:dyDescent="0.2">
      <c r="A10507" s="99" t="s">
        <v>29714</v>
      </c>
      <c r="B10507" s="101" t="s">
        <v>32864</v>
      </c>
      <c r="C10507" s="101" t="s">
        <v>32864</v>
      </c>
      <c r="D10507" s="89"/>
    </row>
    <row r="10508" spans="1:4" x14ac:dyDescent="0.2">
      <c r="A10508" s="99" t="s">
        <v>29715</v>
      </c>
      <c r="B10508" s="101" t="s">
        <v>32865</v>
      </c>
      <c r="C10508" s="101" t="s">
        <v>32865</v>
      </c>
      <c r="D10508" s="89"/>
    </row>
    <row r="10509" spans="1:4" x14ac:dyDescent="0.2">
      <c r="A10509" s="99" t="s">
        <v>29716</v>
      </c>
      <c r="B10509" s="101" t="s">
        <v>32866</v>
      </c>
      <c r="C10509" s="101" t="s">
        <v>32866</v>
      </c>
      <c r="D10509" s="89"/>
    </row>
    <row r="10510" spans="1:4" x14ac:dyDescent="0.2">
      <c r="A10510" s="99" t="s">
        <v>29717</v>
      </c>
      <c r="B10510" s="101" t="s">
        <v>32867</v>
      </c>
      <c r="C10510" s="101" t="s">
        <v>32868</v>
      </c>
      <c r="D10510" s="89"/>
    </row>
    <row r="10511" spans="1:4" x14ac:dyDescent="0.2">
      <c r="A10511" s="99" t="s">
        <v>29718</v>
      </c>
      <c r="B10511" s="101" t="s">
        <v>32869</v>
      </c>
      <c r="C10511" s="101" t="s">
        <v>32869</v>
      </c>
      <c r="D10511" s="89"/>
    </row>
    <row r="10512" spans="1:4" x14ac:dyDescent="0.2">
      <c r="A10512" s="99" t="s">
        <v>29719</v>
      </c>
      <c r="B10512" s="101" t="s">
        <v>32870</v>
      </c>
      <c r="C10512" s="101" t="s">
        <v>32870</v>
      </c>
      <c r="D10512" s="89"/>
    </row>
    <row r="10513" spans="1:4" x14ac:dyDescent="0.2">
      <c r="A10513" s="99" t="s">
        <v>29720</v>
      </c>
      <c r="B10513" s="101" t="s">
        <v>32863</v>
      </c>
      <c r="C10513" s="101" t="s">
        <v>32863</v>
      </c>
      <c r="D10513" s="89"/>
    </row>
    <row r="10514" spans="1:4" x14ac:dyDescent="0.2">
      <c r="A10514" s="99" t="s">
        <v>29721</v>
      </c>
      <c r="B10514" s="101" t="s">
        <v>32859</v>
      </c>
      <c r="C10514" s="101" t="s">
        <v>32859</v>
      </c>
      <c r="D10514" s="89"/>
    </row>
    <row r="10515" spans="1:4" x14ac:dyDescent="0.2">
      <c r="A10515" s="99" t="s">
        <v>27527</v>
      </c>
      <c r="B10515" s="101" t="s">
        <v>32860</v>
      </c>
      <c r="C10515" s="101" t="s">
        <v>32860</v>
      </c>
      <c r="D10515" s="89"/>
    </row>
    <row r="10516" spans="1:4" x14ac:dyDescent="0.2">
      <c r="A10516" s="99" t="s">
        <v>29722</v>
      </c>
      <c r="B10516" s="101" t="s">
        <v>32861</v>
      </c>
      <c r="C10516" s="101" t="s">
        <v>32861</v>
      </c>
      <c r="D10516" s="89"/>
    </row>
    <row r="10517" spans="1:4" x14ac:dyDescent="0.2">
      <c r="A10517" s="83" t="s">
        <v>26973</v>
      </c>
      <c r="B10517" s="101" t="s">
        <v>32857</v>
      </c>
      <c r="C10517" s="101" t="s">
        <v>32858</v>
      </c>
      <c r="D10517" s="89"/>
    </row>
    <row r="10518" spans="1:4" x14ac:dyDescent="0.2">
      <c r="A10518" s="83" t="s">
        <v>26974</v>
      </c>
      <c r="B10518" s="101" t="s">
        <v>32856</v>
      </c>
      <c r="C10518" s="101" t="s">
        <v>32856</v>
      </c>
      <c r="D10518" s="89"/>
    </row>
    <row r="10519" spans="1:4" x14ac:dyDescent="0.2">
      <c r="A10519" s="138" t="s">
        <v>34270</v>
      </c>
      <c r="B10519" s="133" t="s">
        <v>37860</v>
      </c>
      <c r="C10519" s="133" t="s">
        <v>37860</v>
      </c>
      <c r="D10519" s="89"/>
    </row>
    <row r="10520" spans="1:4" x14ac:dyDescent="0.2">
      <c r="A10520" s="99" t="s">
        <v>27518</v>
      </c>
      <c r="B10520" s="101" t="s">
        <v>33867</v>
      </c>
      <c r="C10520" s="101" t="s">
        <v>33867</v>
      </c>
      <c r="D10520" s="89"/>
    </row>
    <row r="10521" spans="1:4" x14ac:dyDescent="0.2">
      <c r="A10521" s="99" t="s">
        <v>30622</v>
      </c>
      <c r="B10521" s="101" t="s">
        <v>33870</v>
      </c>
      <c r="C10521" s="101" t="s">
        <v>33870</v>
      </c>
      <c r="D10521" s="89"/>
    </row>
    <row r="10522" spans="1:4" x14ac:dyDescent="0.2">
      <c r="A10522" s="99" t="s">
        <v>33873</v>
      </c>
      <c r="B10522" s="101" t="s">
        <v>33871</v>
      </c>
      <c r="C10522" s="101" t="s">
        <v>33871</v>
      </c>
      <c r="D10522" s="89"/>
    </row>
    <row r="10523" spans="1:4" x14ac:dyDescent="0.2">
      <c r="A10523" s="99" t="s">
        <v>33874</v>
      </c>
      <c r="B10523" s="101" t="s">
        <v>33872</v>
      </c>
      <c r="C10523" s="101" t="s">
        <v>33872</v>
      </c>
      <c r="D10523" s="89"/>
    </row>
    <row r="10524" spans="1:4" x14ac:dyDescent="0.2">
      <c r="A10524" s="99" t="s">
        <v>30623</v>
      </c>
      <c r="B10524" s="101" t="s">
        <v>33868</v>
      </c>
      <c r="C10524" s="101" t="s">
        <v>33868</v>
      </c>
      <c r="D10524" s="89"/>
    </row>
    <row r="10525" spans="1:4" x14ac:dyDescent="0.2">
      <c r="A10525" s="138" t="s">
        <v>35749</v>
      </c>
      <c r="B10525" s="133" t="s">
        <v>37859</v>
      </c>
      <c r="C10525" s="133" t="s">
        <v>37859</v>
      </c>
      <c r="D10525" s="89"/>
    </row>
    <row r="10526" spans="1:4" x14ac:dyDescent="0.2">
      <c r="A10526" s="138" t="s">
        <v>35750</v>
      </c>
      <c r="B10526" s="133" t="s">
        <v>37862</v>
      </c>
      <c r="C10526" s="133" t="s">
        <v>37863</v>
      </c>
      <c r="D10526" s="89"/>
    </row>
    <row r="10527" spans="1:4" x14ac:dyDescent="0.2">
      <c r="A10527" s="138" t="s">
        <v>34271</v>
      </c>
      <c r="B10527" s="133" t="s">
        <v>37861</v>
      </c>
      <c r="C10527" s="133" t="s">
        <v>37861</v>
      </c>
      <c r="D10527" s="89"/>
    </row>
    <row r="10528" spans="1:4" x14ac:dyDescent="0.2">
      <c r="A10528" s="99" t="s">
        <v>30624</v>
      </c>
      <c r="B10528" s="101" t="s">
        <v>33869</v>
      </c>
      <c r="C10528" s="101" t="s">
        <v>33869</v>
      </c>
      <c r="D10528" s="89"/>
    </row>
    <row r="10529" spans="1:4" x14ac:dyDescent="0.2">
      <c r="A10529" s="99" t="s">
        <v>30625</v>
      </c>
      <c r="B10529" s="101" t="s">
        <v>33875</v>
      </c>
      <c r="C10529" s="101" t="s">
        <v>33876</v>
      </c>
      <c r="D10529" s="89"/>
    </row>
    <row r="10530" spans="1:4" x14ac:dyDescent="0.2">
      <c r="A10530" s="92" t="s">
        <v>9229</v>
      </c>
      <c r="B10530" s="93" t="s">
        <v>9232</v>
      </c>
      <c r="C10530" s="94" t="s">
        <v>9232</v>
      </c>
      <c r="D10530" s="89"/>
    </row>
    <row r="10531" spans="1:4" x14ac:dyDescent="0.2">
      <c r="A10531" s="92" t="s">
        <v>9230</v>
      </c>
      <c r="B10531" s="93" t="s">
        <v>9233</v>
      </c>
      <c r="C10531" s="94" t="s">
        <v>9233</v>
      </c>
      <c r="D10531" s="89"/>
    </row>
    <row r="10532" spans="1:4" x14ac:dyDescent="0.2">
      <c r="A10532" s="92" t="s">
        <v>9231</v>
      </c>
      <c r="B10532" s="93" t="s">
        <v>9234</v>
      </c>
      <c r="C10532" s="94" t="s">
        <v>9235</v>
      </c>
      <c r="D10532" s="89"/>
    </row>
    <row r="10533" spans="1:4" x14ac:dyDescent="0.2">
      <c r="A10533" s="92" t="s">
        <v>660</v>
      </c>
      <c r="B10533" s="93" t="s">
        <v>661</v>
      </c>
      <c r="C10533" s="94" t="s">
        <v>2341</v>
      </c>
      <c r="D10533" s="89"/>
    </row>
    <row r="10534" spans="1:4" x14ac:dyDescent="0.2">
      <c r="A10534" s="92" t="s">
        <v>662</v>
      </c>
      <c r="B10534" s="93" t="s">
        <v>663</v>
      </c>
      <c r="C10534" s="94" t="s">
        <v>2342</v>
      </c>
      <c r="D10534" s="89"/>
    </row>
    <row r="10535" spans="1:4" x14ac:dyDescent="0.2">
      <c r="A10535" s="92" t="s">
        <v>1429</v>
      </c>
      <c r="B10535" s="93" t="s">
        <v>1430</v>
      </c>
      <c r="C10535" s="94" t="s">
        <v>2343</v>
      </c>
      <c r="D10535" s="89"/>
    </row>
    <row r="10536" spans="1:4" x14ac:dyDescent="0.2">
      <c r="A10536" s="92" t="s">
        <v>6123</v>
      </c>
      <c r="B10536" s="93" t="s">
        <v>7971</v>
      </c>
      <c r="C10536" s="94" t="s">
        <v>7972</v>
      </c>
      <c r="D10536" s="89"/>
    </row>
    <row r="10537" spans="1:4" x14ac:dyDescent="0.2">
      <c r="A10537" s="92" t="s">
        <v>6124</v>
      </c>
      <c r="B10537" s="93" t="s">
        <v>7975</v>
      </c>
      <c r="C10537" s="94" t="s">
        <v>7976</v>
      </c>
      <c r="D10537" s="89"/>
    </row>
    <row r="10538" spans="1:4" x14ac:dyDescent="0.2">
      <c r="A10538" s="99" t="s">
        <v>19951</v>
      </c>
      <c r="B10538" s="101" t="s">
        <v>19952</v>
      </c>
      <c r="C10538" s="101" t="s">
        <v>19953</v>
      </c>
      <c r="D10538" s="89"/>
    </row>
    <row r="10539" spans="1:4" x14ac:dyDescent="0.2">
      <c r="A10539" s="99" t="s">
        <v>19954</v>
      </c>
      <c r="B10539" s="101" t="s">
        <v>19955</v>
      </c>
      <c r="C10539" s="101" t="s">
        <v>19956</v>
      </c>
      <c r="D10539" s="89"/>
    </row>
    <row r="10540" spans="1:4" x14ac:dyDescent="0.2">
      <c r="A10540" s="92" t="s">
        <v>7969</v>
      </c>
      <c r="B10540" s="93" t="s">
        <v>7973</v>
      </c>
      <c r="C10540" s="94" t="s">
        <v>7974</v>
      </c>
      <c r="D10540" s="89"/>
    </row>
    <row r="10541" spans="1:4" x14ac:dyDescent="0.2">
      <c r="A10541" s="92" t="s">
        <v>7970</v>
      </c>
      <c r="B10541" s="93" t="s">
        <v>7977</v>
      </c>
      <c r="C10541" s="94" t="s">
        <v>7978</v>
      </c>
      <c r="D10541" s="89"/>
    </row>
    <row r="10542" spans="1:4" x14ac:dyDescent="0.2">
      <c r="A10542" s="92" t="s">
        <v>5490</v>
      </c>
      <c r="B10542" s="93" t="s">
        <v>5496</v>
      </c>
      <c r="C10542" s="94" t="s">
        <v>5500</v>
      </c>
      <c r="D10542" s="89"/>
    </row>
    <row r="10543" spans="1:4" x14ac:dyDescent="0.2">
      <c r="A10543" s="138" t="s">
        <v>34272</v>
      </c>
      <c r="B10543" s="133" t="s">
        <v>35753</v>
      </c>
      <c r="C10543" s="133" t="s">
        <v>35754</v>
      </c>
      <c r="D10543" s="89"/>
    </row>
    <row r="10544" spans="1:4" x14ac:dyDescent="0.2">
      <c r="A10544" s="138" t="s">
        <v>35751</v>
      </c>
      <c r="B10544" s="133" t="s">
        <v>35755</v>
      </c>
      <c r="C10544" s="133" t="s">
        <v>35756</v>
      </c>
      <c r="D10544" s="89"/>
    </row>
    <row r="10545" spans="1:4" x14ac:dyDescent="0.2">
      <c r="A10545" s="138" t="s">
        <v>35752</v>
      </c>
      <c r="B10545" s="133" t="s">
        <v>35757</v>
      </c>
      <c r="C10545" s="133" t="s">
        <v>35758</v>
      </c>
      <c r="D10545" s="89"/>
    </row>
    <row r="10546" spans="1:4" x14ac:dyDescent="0.2">
      <c r="A10546" s="92" t="s">
        <v>5486</v>
      </c>
      <c r="B10546" s="101" t="s">
        <v>5491</v>
      </c>
      <c r="C10546" s="101" t="s">
        <v>5497</v>
      </c>
      <c r="D10546" s="89"/>
    </row>
    <row r="10547" spans="1:4" x14ac:dyDescent="0.2">
      <c r="A10547" s="92" t="s">
        <v>5488</v>
      </c>
      <c r="B10547" s="93" t="s">
        <v>5493</v>
      </c>
      <c r="C10547" s="94" t="s">
        <v>5499</v>
      </c>
      <c r="D10547" s="89"/>
    </row>
    <row r="10548" spans="1:4" x14ac:dyDescent="0.2">
      <c r="A10548" s="92" t="s">
        <v>5487</v>
      </c>
      <c r="B10548" s="93" t="s">
        <v>5492</v>
      </c>
      <c r="C10548" s="94" t="s">
        <v>5498</v>
      </c>
      <c r="D10548" s="89"/>
    </row>
    <row r="10549" spans="1:4" x14ac:dyDescent="0.2">
      <c r="A10549" s="92" t="s">
        <v>5489</v>
      </c>
      <c r="B10549" s="93" t="s">
        <v>5494</v>
      </c>
      <c r="C10549" s="94" t="s">
        <v>5495</v>
      </c>
      <c r="D10549" s="89"/>
    </row>
    <row r="10550" spans="1:4" x14ac:dyDescent="0.2">
      <c r="A10550" s="99" t="s">
        <v>19957</v>
      </c>
      <c r="B10550" s="101" t="s">
        <v>19958</v>
      </c>
      <c r="C10550" s="101" t="s">
        <v>19959</v>
      </c>
      <c r="D10550" s="89"/>
    </row>
    <row r="10551" spans="1:4" x14ac:dyDescent="0.2">
      <c r="A10551" s="99" t="s">
        <v>19960</v>
      </c>
      <c r="B10551" s="101" t="s">
        <v>19961</v>
      </c>
      <c r="C10551" s="101" t="s">
        <v>19962</v>
      </c>
      <c r="D10551" s="89"/>
    </row>
    <row r="10552" spans="1:4" x14ac:dyDescent="0.2">
      <c r="A10552" s="99" t="s">
        <v>19963</v>
      </c>
      <c r="B10552" s="101" t="s">
        <v>19964</v>
      </c>
      <c r="C10552" s="101" t="s">
        <v>19965</v>
      </c>
      <c r="D10552" s="89"/>
    </row>
    <row r="10553" spans="1:4" x14ac:dyDescent="0.2">
      <c r="A10553" s="99" t="s">
        <v>19966</v>
      </c>
      <c r="B10553" s="101" t="s">
        <v>19967</v>
      </c>
      <c r="C10553" s="101" t="s">
        <v>19968</v>
      </c>
      <c r="D10553" s="89"/>
    </row>
    <row r="10554" spans="1:4" x14ac:dyDescent="0.2">
      <c r="A10554" s="92" t="s">
        <v>12329</v>
      </c>
      <c r="B10554" s="93" t="s">
        <v>3407</v>
      </c>
      <c r="C10554" s="94" t="s">
        <v>3416</v>
      </c>
      <c r="D10554" s="89"/>
    </row>
    <row r="10555" spans="1:4" x14ac:dyDescent="0.2">
      <c r="A10555" s="92" t="s">
        <v>3408</v>
      </c>
      <c r="B10555" s="93" t="s">
        <v>3409</v>
      </c>
      <c r="C10555" s="94" t="s">
        <v>3417</v>
      </c>
      <c r="D10555" s="89"/>
    </row>
    <row r="10556" spans="1:4" x14ac:dyDescent="0.2">
      <c r="A10556" s="92" t="s">
        <v>3410</v>
      </c>
      <c r="B10556" s="93" t="s">
        <v>3414</v>
      </c>
      <c r="C10556" s="94" t="s">
        <v>3420</v>
      </c>
      <c r="D10556" s="89"/>
    </row>
    <row r="10557" spans="1:4" x14ac:dyDescent="0.2">
      <c r="A10557" s="92" t="s">
        <v>3411</v>
      </c>
      <c r="B10557" s="93" t="s">
        <v>3415</v>
      </c>
      <c r="C10557" s="94" t="s">
        <v>3421</v>
      </c>
      <c r="D10557" s="89"/>
    </row>
    <row r="10558" spans="1:4" x14ac:dyDescent="0.2">
      <c r="A10558" s="92" t="s">
        <v>4447</v>
      </c>
      <c r="B10558" s="93" t="s">
        <v>3412</v>
      </c>
      <c r="C10558" s="94" t="s">
        <v>3418</v>
      </c>
      <c r="D10558" s="89"/>
    </row>
    <row r="10559" spans="1:4" x14ac:dyDescent="0.2">
      <c r="A10559" s="92" t="s">
        <v>4448</v>
      </c>
      <c r="B10559" s="93" t="s">
        <v>3413</v>
      </c>
      <c r="C10559" s="94" t="s">
        <v>3419</v>
      </c>
      <c r="D10559" s="89"/>
    </row>
    <row r="10560" spans="1:4" x14ac:dyDescent="0.2">
      <c r="A10560" s="99" t="s">
        <v>26975</v>
      </c>
      <c r="B10560" s="101" t="s">
        <v>32871</v>
      </c>
      <c r="C10560" s="101" t="s">
        <v>32871</v>
      </c>
      <c r="D10560" s="89"/>
    </row>
    <row r="10561" spans="1:4" x14ac:dyDescent="0.2">
      <c r="A10561" s="99" t="s">
        <v>29723</v>
      </c>
      <c r="B10561" s="101" t="s">
        <v>32872</v>
      </c>
      <c r="C10561" s="101" t="s">
        <v>32872</v>
      </c>
      <c r="D10561" s="89"/>
    </row>
    <row r="10562" spans="1:4" x14ac:dyDescent="0.2">
      <c r="A10562" s="99" t="s">
        <v>33293</v>
      </c>
      <c r="B10562" s="101" t="s">
        <v>33297</v>
      </c>
      <c r="C10562" s="101" t="s">
        <v>33298</v>
      </c>
      <c r="D10562" s="89"/>
    </row>
    <row r="10563" spans="1:4" x14ac:dyDescent="0.2">
      <c r="A10563" s="99" t="s">
        <v>33295</v>
      </c>
      <c r="B10563" s="101" t="s">
        <v>33301</v>
      </c>
      <c r="C10563" s="101" t="s">
        <v>33302</v>
      </c>
      <c r="D10563" s="89"/>
    </row>
    <row r="10564" spans="1:4" x14ac:dyDescent="0.2">
      <c r="A10564" s="99" t="s">
        <v>33294</v>
      </c>
      <c r="B10564" s="101" t="s">
        <v>33299</v>
      </c>
      <c r="C10564" s="101" t="s">
        <v>33300</v>
      </c>
      <c r="D10564" s="89"/>
    </row>
    <row r="10565" spans="1:4" x14ac:dyDescent="0.2">
      <c r="A10565" s="99" t="s">
        <v>33296</v>
      </c>
      <c r="B10565" s="101" t="s">
        <v>33303</v>
      </c>
      <c r="C10565" s="101" t="s">
        <v>33304</v>
      </c>
      <c r="D10565" s="89"/>
    </row>
    <row r="10566" spans="1:4" x14ac:dyDescent="0.2">
      <c r="A10566" s="92" t="s">
        <v>3492</v>
      </c>
      <c r="B10566" s="101" t="s">
        <v>3493</v>
      </c>
      <c r="C10566" s="94" t="s">
        <v>3496</v>
      </c>
      <c r="D10566" s="89"/>
    </row>
    <row r="10567" spans="1:4" x14ac:dyDescent="0.2">
      <c r="A10567" s="99" t="s">
        <v>19969</v>
      </c>
      <c r="B10567" s="101" t="s">
        <v>19970</v>
      </c>
      <c r="C10567" s="101" t="s">
        <v>19971</v>
      </c>
      <c r="D10567" s="89"/>
    </row>
    <row r="10568" spans="1:4" x14ac:dyDescent="0.2">
      <c r="A10568" s="99" t="s">
        <v>19972</v>
      </c>
      <c r="B10568" s="101" t="s">
        <v>19973</v>
      </c>
      <c r="C10568" s="101" t="s">
        <v>19974</v>
      </c>
      <c r="D10568" s="89"/>
    </row>
    <row r="10569" spans="1:4" x14ac:dyDescent="0.2">
      <c r="A10569" s="99" t="s">
        <v>19975</v>
      </c>
      <c r="B10569" s="101" t="s">
        <v>19976</v>
      </c>
      <c r="C10569" s="101" t="s">
        <v>19977</v>
      </c>
      <c r="D10569" s="89"/>
    </row>
    <row r="10570" spans="1:4" x14ac:dyDescent="0.2">
      <c r="A10570" s="99" t="s">
        <v>19978</v>
      </c>
      <c r="B10570" s="101" t="s">
        <v>19979</v>
      </c>
      <c r="C10570" s="101" t="s">
        <v>19980</v>
      </c>
      <c r="D10570" s="89"/>
    </row>
    <row r="10571" spans="1:4" x14ac:dyDescent="0.2">
      <c r="A10571" s="99" t="s">
        <v>26976</v>
      </c>
      <c r="B10571" s="101" t="s">
        <v>32873</v>
      </c>
      <c r="C10571" s="101" t="s">
        <v>32873</v>
      </c>
      <c r="D10571" s="89"/>
    </row>
    <row r="10572" spans="1:4" x14ac:dyDescent="0.2">
      <c r="A10572" s="99" t="s">
        <v>29724</v>
      </c>
      <c r="B10572" s="101" t="s">
        <v>32874</v>
      </c>
      <c r="C10572" s="101" t="s">
        <v>32874</v>
      </c>
      <c r="D10572" s="89"/>
    </row>
    <row r="10573" spans="1:4" x14ac:dyDescent="0.2">
      <c r="A10573" s="99" t="s">
        <v>29725</v>
      </c>
      <c r="B10573" s="101" t="s">
        <v>32875</v>
      </c>
      <c r="C10573" s="101" t="s">
        <v>32875</v>
      </c>
      <c r="D10573" s="89"/>
    </row>
    <row r="10574" spans="1:4" x14ac:dyDescent="0.2">
      <c r="A10574" s="99" t="s">
        <v>29726</v>
      </c>
      <c r="B10574" s="101" t="s">
        <v>32879</v>
      </c>
      <c r="C10574" s="101" t="s">
        <v>32879</v>
      </c>
      <c r="D10574" s="89"/>
    </row>
    <row r="10575" spans="1:4" x14ac:dyDescent="0.2">
      <c r="A10575" s="99" t="s">
        <v>29727</v>
      </c>
      <c r="B10575" s="101" t="s">
        <v>32880</v>
      </c>
      <c r="C10575" s="101" t="s">
        <v>32880</v>
      </c>
      <c r="D10575" s="89"/>
    </row>
    <row r="10576" spans="1:4" x14ac:dyDescent="0.2">
      <c r="A10576" s="99" t="s">
        <v>29728</v>
      </c>
      <c r="B10576" s="101" t="s">
        <v>32881</v>
      </c>
      <c r="C10576" s="101" t="s">
        <v>32881</v>
      </c>
      <c r="D10576" s="89"/>
    </row>
    <row r="10577" spans="1:4" x14ac:dyDescent="0.2">
      <c r="A10577" s="99" t="s">
        <v>29729</v>
      </c>
      <c r="B10577" s="101" t="s">
        <v>32882</v>
      </c>
      <c r="C10577" s="101" t="s">
        <v>32882</v>
      </c>
      <c r="D10577" s="89"/>
    </row>
    <row r="10578" spans="1:4" x14ac:dyDescent="0.2">
      <c r="A10578" s="99" t="s">
        <v>29730</v>
      </c>
      <c r="B10578" s="101" t="s">
        <v>32877</v>
      </c>
      <c r="C10578" s="101" t="s">
        <v>32878</v>
      </c>
      <c r="D10578" s="89"/>
    </row>
    <row r="10579" spans="1:4" x14ac:dyDescent="0.2">
      <c r="A10579" s="99" t="s">
        <v>29731</v>
      </c>
      <c r="B10579" s="101" t="s">
        <v>32876</v>
      </c>
      <c r="C10579" s="101" t="s">
        <v>32876</v>
      </c>
      <c r="D10579" s="89"/>
    </row>
    <row r="10580" spans="1:4" ht="15" x14ac:dyDescent="0.2">
      <c r="A10580" s="111" t="s">
        <v>25948</v>
      </c>
      <c r="B10580" s="101" t="s">
        <v>26221</v>
      </c>
      <c r="C10580" s="101" t="s">
        <v>26221</v>
      </c>
      <c r="D10580" s="89"/>
    </row>
    <row r="10581" spans="1:4" ht="15" x14ac:dyDescent="0.2">
      <c r="A10581" s="111" t="s">
        <v>25828</v>
      </c>
      <c r="B10581" s="101" t="s">
        <v>26225</v>
      </c>
      <c r="C10581" s="101" t="s">
        <v>26225</v>
      </c>
      <c r="D10581" s="89"/>
    </row>
    <row r="10582" spans="1:4" ht="15" x14ac:dyDescent="0.2">
      <c r="A10582" s="111" t="s">
        <v>25949</v>
      </c>
      <c r="B10582" s="101" t="s">
        <v>26226</v>
      </c>
      <c r="C10582" s="101" t="s">
        <v>26226</v>
      </c>
      <c r="D10582" s="89"/>
    </row>
    <row r="10583" spans="1:4" ht="15" x14ac:dyDescent="0.2">
      <c r="A10583" s="111" t="s">
        <v>25950</v>
      </c>
      <c r="B10583" s="101" t="s">
        <v>26227</v>
      </c>
      <c r="C10583" s="101" t="s">
        <v>26227</v>
      </c>
      <c r="D10583" s="89"/>
    </row>
    <row r="10584" spans="1:4" ht="15" x14ac:dyDescent="0.2">
      <c r="A10584" s="111" t="s">
        <v>25951</v>
      </c>
      <c r="B10584" s="101" t="s">
        <v>26223</v>
      </c>
      <c r="C10584" s="101" t="s">
        <v>26224</v>
      </c>
      <c r="D10584" s="89"/>
    </row>
    <row r="10585" spans="1:4" ht="15" x14ac:dyDescent="0.2">
      <c r="A10585" s="111" t="s">
        <v>25952</v>
      </c>
      <c r="B10585" s="101" t="s">
        <v>26222</v>
      </c>
      <c r="C10585" s="101" t="s">
        <v>26222</v>
      </c>
      <c r="D10585" s="89"/>
    </row>
    <row r="10586" spans="1:4" x14ac:dyDescent="0.2">
      <c r="A10586" s="92" t="s">
        <v>5501</v>
      </c>
      <c r="B10586" s="93" t="s">
        <v>5505</v>
      </c>
      <c r="C10586" s="94" t="s">
        <v>5505</v>
      </c>
      <c r="D10586" s="89"/>
    </row>
    <row r="10587" spans="1:4" x14ac:dyDescent="0.2">
      <c r="A10587" s="92" t="s">
        <v>5504</v>
      </c>
      <c r="B10587" s="93" t="s">
        <v>5509</v>
      </c>
      <c r="C10587" s="94" t="s">
        <v>5510</v>
      </c>
      <c r="D10587" s="89"/>
    </row>
    <row r="10588" spans="1:4" x14ac:dyDescent="0.2">
      <c r="A10588" s="92" t="s">
        <v>5502</v>
      </c>
      <c r="B10588" s="93" t="s">
        <v>5507</v>
      </c>
      <c r="C10588" s="94" t="s">
        <v>5508</v>
      </c>
      <c r="D10588" s="89"/>
    </row>
    <row r="10589" spans="1:4" x14ac:dyDescent="0.2">
      <c r="A10589" s="92" t="s">
        <v>5503</v>
      </c>
      <c r="B10589" s="93" t="s">
        <v>5506</v>
      </c>
      <c r="C10589" s="94" t="s">
        <v>5506</v>
      </c>
      <c r="D10589" s="89"/>
    </row>
    <row r="10590" spans="1:4" x14ac:dyDescent="0.2">
      <c r="A10590" s="92" t="s">
        <v>1583</v>
      </c>
      <c r="B10590" s="93" t="s">
        <v>1586</v>
      </c>
      <c r="C10590" s="93" t="s">
        <v>1586</v>
      </c>
      <c r="D10590" s="89"/>
    </row>
    <row r="10591" spans="1:4" x14ac:dyDescent="0.2">
      <c r="A10591" s="92" t="s">
        <v>1584</v>
      </c>
      <c r="B10591" s="93" t="s">
        <v>1587</v>
      </c>
      <c r="C10591" s="93" t="s">
        <v>1587</v>
      </c>
      <c r="D10591" s="89"/>
    </row>
    <row r="10592" spans="1:4" x14ac:dyDescent="0.2">
      <c r="A10592" s="99" t="s">
        <v>19981</v>
      </c>
      <c r="B10592" s="101" t="s">
        <v>19982</v>
      </c>
      <c r="C10592" s="101" t="s">
        <v>19983</v>
      </c>
      <c r="D10592" s="89"/>
    </row>
    <row r="10593" spans="1:4" x14ac:dyDescent="0.2">
      <c r="A10593" s="99" t="s">
        <v>19984</v>
      </c>
      <c r="B10593" s="101" t="s">
        <v>19985</v>
      </c>
      <c r="C10593" s="101" t="s">
        <v>19986</v>
      </c>
      <c r="D10593" s="89"/>
    </row>
    <row r="10594" spans="1:4" x14ac:dyDescent="0.2">
      <c r="A10594" s="92" t="s">
        <v>3422</v>
      </c>
      <c r="B10594" s="93" t="s">
        <v>3424</v>
      </c>
      <c r="C10594" s="94" t="s">
        <v>3426</v>
      </c>
      <c r="D10594" s="89"/>
    </row>
    <row r="10595" spans="1:4" x14ac:dyDescent="0.2">
      <c r="A10595" s="92" t="s">
        <v>3423</v>
      </c>
      <c r="B10595" s="93" t="s">
        <v>3425</v>
      </c>
      <c r="C10595" s="94" t="s">
        <v>3427</v>
      </c>
      <c r="D10595" s="89"/>
    </row>
    <row r="10596" spans="1:4" x14ac:dyDescent="0.2">
      <c r="A10596" s="92" t="s">
        <v>11158</v>
      </c>
      <c r="B10596" s="93" t="s">
        <v>11905</v>
      </c>
      <c r="C10596" s="94" t="s">
        <v>11909</v>
      </c>
      <c r="D10596" s="89"/>
    </row>
    <row r="10597" spans="1:4" x14ac:dyDescent="0.2">
      <c r="A10597" s="92" t="s">
        <v>11186</v>
      </c>
      <c r="B10597" s="93" t="s">
        <v>11906</v>
      </c>
      <c r="C10597" s="94" t="s">
        <v>11910</v>
      </c>
      <c r="D10597" s="89"/>
    </row>
    <row r="10598" spans="1:4" x14ac:dyDescent="0.2">
      <c r="A10598" s="92" t="s">
        <v>11188</v>
      </c>
      <c r="B10598" s="93" t="s">
        <v>11907</v>
      </c>
      <c r="C10598" s="94" t="s">
        <v>11911</v>
      </c>
      <c r="D10598" s="89"/>
    </row>
    <row r="10599" spans="1:4" x14ac:dyDescent="0.2">
      <c r="A10599" s="92" t="s">
        <v>11187</v>
      </c>
      <c r="B10599" s="93" t="s">
        <v>11908</v>
      </c>
      <c r="C10599" s="94" t="s">
        <v>11912</v>
      </c>
      <c r="D10599" s="89"/>
    </row>
    <row r="10600" spans="1:4" x14ac:dyDescent="0.2">
      <c r="A10600" s="92" t="s">
        <v>664</v>
      </c>
      <c r="B10600" s="93" t="s">
        <v>2469</v>
      </c>
      <c r="C10600" s="94" t="s">
        <v>2470</v>
      </c>
      <c r="D10600" s="89"/>
    </row>
    <row r="10601" spans="1:4" x14ac:dyDescent="0.2">
      <c r="A10601" s="99" t="s">
        <v>16080</v>
      </c>
      <c r="B10601" s="101" t="s">
        <v>19987</v>
      </c>
      <c r="C10601" s="101" t="s">
        <v>19988</v>
      </c>
      <c r="D10601" s="89"/>
    </row>
    <row r="10602" spans="1:4" x14ac:dyDescent="0.2">
      <c r="A10602" s="99" t="s">
        <v>19989</v>
      </c>
      <c r="B10602" s="101" t="s">
        <v>19990</v>
      </c>
      <c r="C10602" s="101" t="s">
        <v>19991</v>
      </c>
      <c r="D10602" s="89"/>
    </row>
    <row r="10603" spans="1:4" x14ac:dyDescent="0.2">
      <c r="A10603" s="99" t="s">
        <v>16086</v>
      </c>
      <c r="B10603" s="101" t="s">
        <v>19992</v>
      </c>
      <c r="C10603" s="101" t="s">
        <v>19993</v>
      </c>
      <c r="D10603" s="89"/>
    </row>
    <row r="10604" spans="1:4" x14ac:dyDescent="0.2">
      <c r="A10604" s="99" t="s">
        <v>22959</v>
      </c>
      <c r="B10604" s="101" t="s">
        <v>23341</v>
      </c>
      <c r="C10604" s="101" t="s">
        <v>23342</v>
      </c>
      <c r="D10604" s="89"/>
    </row>
    <row r="10605" spans="1:4" x14ac:dyDescent="0.2">
      <c r="A10605" s="99" t="s">
        <v>22961</v>
      </c>
      <c r="B10605" s="101" t="s">
        <v>23345</v>
      </c>
      <c r="C10605" s="101" t="s">
        <v>23346</v>
      </c>
      <c r="D10605" s="89"/>
    </row>
    <row r="10606" spans="1:4" x14ac:dyDescent="0.2">
      <c r="A10606" s="99" t="s">
        <v>22962</v>
      </c>
      <c r="B10606" s="101" t="s">
        <v>23347</v>
      </c>
      <c r="C10606" s="101" t="s">
        <v>23348</v>
      </c>
      <c r="D10606" s="89"/>
    </row>
    <row r="10607" spans="1:4" x14ac:dyDescent="0.2">
      <c r="A10607" s="99" t="s">
        <v>22776</v>
      </c>
      <c r="B10607" s="101" t="s">
        <v>23350</v>
      </c>
      <c r="C10607" s="101" t="s">
        <v>23349</v>
      </c>
      <c r="D10607" s="89"/>
    </row>
    <row r="10608" spans="1:4" x14ac:dyDescent="0.2">
      <c r="A10608" s="99" t="s">
        <v>22960</v>
      </c>
      <c r="B10608" s="101" t="s">
        <v>23343</v>
      </c>
      <c r="C10608" s="101" t="s">
        <v>23344</v>
      </c>
      <c r="D10608" s="89"/>
    </row>
    <row r="10609" spans="1:4" x14ac:dyDescent="0.2">
      <c r="A10609" s="99" t="s">
        <v>19994</v>
      </c>
      <c r="B10609" s="101" t="s">
        <v>19995</v>
      </c>
      <c r="C10609" s="101" t="s">
        <v>19996</v>
      </c>
      <c r="D10609" s="89"/>
    </row>
    <row r="10610" spans="1:4" x14ac:dyDescent="0.2">
      <c r="A10610" s="99" t="s">
        <v>19997</v>
      </c>
      <c r="B10610" s="101" t="s">
        <v>19998</v>
      </c>
      <c r="C10610" s="101" t="s">
        <v>19999</v>
      </c>
      <c r="D10610" s="89"/>
    </row>
    <row r="10611" spans="1:4" x14ac:dyDescent="0.2">
      <c r="A10611" s="99" t="s">
        <v>20000</v>
      </c>
      <c r="B10611" s="101" t="s">
        <v>20001</v>
      </c>
      <c r="C10611" s="101" t="s">
        <v>20002</v>
      </c>
      <c r="D10611" s="89"/>
    </row>
    <row r="10612" spans="1:4" x14ac:dyDescent="0.2">
      <c r="A10612" s="99" t="s">
        <v>20003</v>
      </c>
      <c r="B10612" s="101" t="s">
        <v>20004</v>
      </c>
      <c r="C10612" s="101" t="s">
        <v>20005</v>
      </c>
      <c r="D10612" s="89"/>
    </row>
    <row r="10613" spans="1:4" x14ac:dyDescent="0.2">
      <c r="A10613" s="99" t="s">
        <v>20006</v>
      </c>
      <c r="B10613" s="101" t="s">
        <v>20007</v>
      </c>
      <c r="C10613" s="101" t="s">
        <v>20008</v>
      </c>
      <c r="D10613" s="89"/>
    </row>
    <row r="10614" spans="1:4" x14ac:dyDescent="0.2">
      <c r="A10614" s="138" t="s">
        <v>34273</v>
      </c>
      <c r="B10614" s="133" t="s">
        <v>34558</v>
      </c>
      <c r="C10614" s="133" t="s">
        <v>19872</v>
      </c>
      <c r="D10614" s="89"/>
    </row>
    <row r="10615" spans="1:4" x14ac:dyDescent="0.2">
      <c r="A10615" s="99" t="s">
        <v>20009</v>
      </c>
      <c r="B10615" s="101" t="s">
        <v>20010</v>
      </c>
      <c r="C10615" s="101" t="s">
        <v>20011</v>
      </c>
      <c r="D10615" s="89"/>
    </row>
    <row r="10616" spans="1:4" x14ac:dyDescent="0.2">
      <c r="A10616" s="99" t="s">
        <v>20012</v>
      </c>
      <c r="B10616" s="101" t="s">
        <v>20013</v>
      </c>
      <c r="C10616" s="101" t="s">
        <v>20014</v>
      </c>
      <c r="D10616" s="89"/>
    </row>
    <row r="10617" spans="1:4" x14ac:dyDescent="0.2">
      <c r="A10617" s="99" t="s">
        <v>20015</v>
      </c>
      <c r="B10617" s="101" t="s">
        <v>20016</v>
      </c>
      <c r="C10617" s="101" t="s">
        <v>20017</v>
      </c>
      <c r="D10617" s="89"/>
    </row>
    <row r="10618" spans="1:4" x14ac:dyDescent="0.2">
      <c r="A10618" s="99" t="s">
        <v>20018</v>
      </c>
      <c r="B10618" s="101" t="s">
        <v>20019</v>
      </c>
      <c r="C10618" s="101" t="s">
        <v>20020</v>
      </c>
      <c r="D10618" s="89"/>
    </row>
    <row r="10619" spans="1:4" x14ac:dyDescent="0.2">
      <c r="A10619" s="99" t="s">
        <v>20021</v>
      </c>
      <c r="B10619" s="101" t="s">
        <v>20022</v>
      </c>
      <c r="C10619" s="101" t="s">
        <v>20023</v>
      </c>
      <c r="D10619" s="89"/>
    </row>
    <row r="10620" spans="1:4" x14ac:dyDescent="0.2">
      <c r="A10620" s="99" t="s">
        <v>20024</v>
      </c>
      <c r="B10620" s="101" t="s">
        <v>20025</v>
      </c>
      <c r="C10620" s="101" t="s">
        <v>20026</v>
      </c>
      <c r="D10620" s="89"/>
    </row>
    <row r="10621" spans="1:4" x14ac:dyDescent="0.2">
      <c r="A10621" s="99" t="s">
        <v>20027</v>
      </c>
      <c r="B10621" s="101" t="s">
        <v>20028</v>
      </c>
      <c r="C10621" s="101" t="s">
        <v>20029</v>
      </c>
      <c r="D10621" s="89"/>
    </row>
    <row r="10622" spans="1:4" x14ac:dyDescent="0.2">
      <c r="A10622" s="99" t="s">
        <v>26977</v>
      </c>
      <c r="B10622" s="101" t="s">
        <v>32883</v>
      </c>
      <c r="C10622" s="101" t="s">
        <v>32883</v>
      </c>
      <c r="D10622" s="89"/>
    </row>
    <row r="10623" spans="1:4" x14ac:dyDescent="0.2">
      <c r="A10623" s="99" t="s">
        <v>29733</v>
      </c>
      <c r="B10623" s="101" t="s">
        <v>32885</v>
      </c>
      <c r="C10623" s="101" t="s">
        <v>32885</v>
      </c>
      <c r="D10623" s="89"/>
    </row>
    <row r="10624" spans="1:4" x14ac:dyDescent="0.2">
      <c r="A10624" s="99" t="s">
        <v>29734</v>
      </c>
      <c r="B10624" s="101" t="s">
        <v>32886</v>
      </c>
      <c r="C10624" s="101" t="s">
        <v>32887</v>
      </c>
      <c r="D10624" s="89"/>
    </row>
    <row r="10625" spans="1:4" x14ac:dyDescent="0.2">
      <c r="A10625" s="99" t="s">
        <v>29732</v>
      </c>
      <c r="B10625" s="101" t="s">
        <v>32884</v>
      </c>
      <c r="C10625" s="101" t="s">
        <v>32884</v>
      </c>
      <c r="D10625" s="89"/>
    </row>
    <row r="10626" spans="1:4" x14ac:dyDescent="0.2">
      <c r="A10626" s="92" t="s">
        <v>665</v>
      </c>
      <c r="B10626" s="93" t="s">
        <v>666</v>
      </c>
      <c r="C10626" s="94" t="s">
        <v>1851</v>
      </c>
      <c r="D10626" s="89"/>
    </row>
    <row r="10627" spans="1:4" x14ac:dyDescent="0.2">
      <c r="A10627" s="92" t="s">
        <v>22</v>
      </c>
      <c r="B10627" s="93" t="s">
        <v>1</v>
      </c>
      <c r="C10627" s="94" t="s">
        <v>2344</v>
      </c>
      <c r="D10627" s="89"/>
    </row>
    <row r="10628" spans="1:4" x14ac:dyDescent="0.2">
      <c r="A10628" s="92" t="s">
        <v>6125</v>
      </c>
      <c r="B10628" s="93" t="s">
        <v>7951</v>
      </c>
      <c r="C10628" s="94" t="s">
        <v>7952</v>
      </c>
      <c r="D10628" s="89"/>
    </row>
    <row r="10629" spans="1:4" x14ac:dyDescent="0.2">
      <c r="A10629" s="92" t="s">
        <v>667</v>
      </c>
      <c r="B10629" s="93" t="s">
        <v>668</v>
      </c>
      <c r="C10629" s="94" t="s">
        <v>1852</v>
      </c>
      <c r="D10629" s="89"/>
    </row>
    <row r="10630" spans="1:4" x14ac:dyDescent="0.2">
      <c r="A10630" s="92" t="s">
        <v>669</v>
      </c>
      <c r="B10630" s="93" t="s">
        <v>670</v>
      </c>
      <c r="C10630" s="94" t="s">
        <v>2345</v>
      </c>
      <c r="D10630" s="89"/>
    </row>
    <row r="10631" spans="1:4" x14ac:dyDescent="0.2">
      <c r="A10631" s="92" t="s">
        <v>1431</v>
      </c>
      <c r="B10631" s="93" t="s">
        <v>1432</v>
      </c>
      <c r="C10631" s="94" t="s">
        <v>2346</v>
      </c>
      <c r="D10631" s="89"/>
    </row>
    <row r="10632" spans="1:4" x14ac:dyDescent="0.2">
      <c r="A10632" s="92" t="s">
        <v>671</v>
      </c>
      <c r="B10632" s="93" t="s">
        <v>672</v>
      </c>
      <c r="C10632" s="94" t="s">
        <v>2347</v>
      </c>
      <c r="D10632" s="89"/>
    </row>
    <row r="10633" spans="1:4" x14ac:dyDescent="0.2">
      <c r="A10633" s="92" t="s">
        <v>1433</v>
      </c>
      <c r="B10633" s="93" t="s">
        <v>1434</v>
      </c>
      <c r="C10633" s="94" t="s">
        <v>2348</v>
      </c>
      <c r="D10633" s="89"/>
    </row>
    <row r="10634" spans="1:4" x14ac:dyDescent="0.2">
      <c r="A10634" s="92" t="s">
        <v>5523</v>
      </c>
      <c r="B10634" s="93" t="s">
        <v>5525</v>
      </c>
      <c r="C10634" s="94" t="s">
        <v>5526</v>
      </c>
      <c r="D10634" s="89"/>
    </row>
    <row r="10635" spans="1:4" x14ac:dyDescent="0.2">
      <c r="A10635" s="92" t="s">
        <v>5524</v>
      </c>
      <c r="B10635" s="93" t="s">
        <v>5527</v>
      </c>
      <c r="C10635" s="94" t="s">
        <v>5528</v>
      </c>
      <c r="D10635" s="89"/>
    </row>
    <row r="10636" spans="1:4" x14ac:dyDescent="0.2">
      <c r="A10636" s="99" t="s">
        <v>20032</v>
      </c>
      <c r="B10636" s="101" t="s">
        <v>20033</v>
      </c>
      <c r="C10636" s="101" t="s">
        <v>20034</v>
      </c>
      <c r="D10636" s="89"/>
    </row>
    <row r="10637" spans="1:4" x14ac:dyDescent="0.2">
      <c r="A10637" s="99" t="s">
        <v>20035</v>
      </c>
      <c r="B10637" s="101" t="s">
        <v>20036</v>
      </c>
      <c r="C10637" s="101" t="s">
        <v>20037</v>
      </c>
      <c r="D10637" s="89"/>
    </row>
    <row r="10638" spans="1:4" x14ac:dyDescent="0.2">
      <c r="A10638" s="99" t="s">
        <v>25829</v>
      </c>
      <c r="B10638" s="101" t="s">
        <v>25955</v>
      </c>
      <c r="C10638" s="101" t="s">
        <v>25956</v>
      </c>
      <c r="D10638" s="89"/>
    </row>
    <row r="10639" spans="1:4" ht="15" x14ac:dyDescent="0.2">
      <c r="A10639" s="111" t="s">
        <v>25953</v>
      </c>
      <c r="B10639" s="101" t="s">
        <v>25959</v>
      </c>
      <c r="C10639" s="101" t="s">
        <v>25960</v>
      </c>
      <c r="D10639" s="89"/>
    </row>
    <row r="10640" spans="1:4" x14ac:dyDescent="0.2">
      <c r="A10640" s="99" t="s">
        <v>20038</v>
      </c>
      <c r="B10640" s="101" t="s">
        <v>20039</v>
      </c>
      <c r="C10640" s="101" t="s">
        <v>20040</v>
      </c>
      <c r="D10640" s="89"/>
    </row>
    <row r="10641" spans="1:4" ht="15" x14ac:dyDescent="0.2">
      <c r="A10641" s="111" t="s">
        <v>25954</v>
      </c>
      <c r="B10641" s="101" t="s">
        <v>25957</v>
      </c>
      <c r="C10641" s="101" t="s">
        <v>25958</v>
      </c>
      <c r="D10641" s="89"/>
    </row>
    <row r="10642" spans="1:4" x14ac:dyDescent="0.2">
      <c r="A10642" s="99" t="s">
        <v>20041</v>
      </c>
      <c r="B10642" s="101" t="s">
        <v>20042</v>
      </c>
      <c r="C10642" s="101" t="s">
        <v>20043</v>
      </c>
      <c r="D10642" s="89"/>
    </row>
    <row r="10643" spans="1:4" x14ac:dyDescent="0.2">
      <c r="A10643" s="99" t="s">
        <v>20044</v>
      </c>
      <c r="B10643" s="101" t="s">
        <v>20045</v>
      </c>
      <c r="C10643" s="101" t="s">
        <v>20046</v>
      </c>
      <c r="D10643" s="89"/>
    </row>
    <row r="10644" spans="1:4" x14ac:dyDescent="0.2">
      <c r="A10644" s="99" t="s">
        <v>5529</v>
      </c>
      <c r="B10644" s="101" t="s">
        <v>20030</v>
      </c>
      <c r="C10644" s="101" t="s">
        <v>20031</v>
      </c>
      <c r="D10644" s="89"/>
    </row>
    <row r="10645" spans="1:4" x14ac:dyDescent="0.2">
      <c r="A10645" s="92" t="s">
        <v>6126</v>
      </c>
      <c r="B10645" s="93" t="s">
        <v>7957</v>
      </c>
      <c r="C10645" s="94" t="s">
        <v>7957</v>
      </c>
      <c r="D10645" s="89"/>
    </row>
    <row r="10646" spans="1:4" x14ac:dyDescent="0.2">
      <c r="A10646" s="138" t="s">
        <v>35759</v>
      </c>
      <c r="B10646" s="133" t="s">
        <v>35761</v>
      </c>
      <c r="C10646" s="133" t="s">
        <v>35761</v>
      </c>
      <c r="D10646" s="89"/>
    </row>
    <row r="10647" spans="1:4" x14ac:dyDescent="0.2">
      <c r="A10647" s="138" t="s">
        <v>34274</v>
      </c>
      <c r="B10647" s="133" t="s">
        <v>35762</v>
      </c>
      <c r="C10647" s="133" t="s">
        <v>35762</v>
      </c>
      <c r="D10647" s="89"/>
    </row>
    <row r="10648" spans="1:4" x14ac:dyDescent="0.2">
      <c r="A10648" s="138" t="s">
        <v>35760</v>
      </c>
      <c r="B10648" s="133" t="s">
        <v>35763</v>
      </c>
      <c r="C10648" s="133" t="s">
        <v>35763</v>
      </c>
      <c r="D10648" s="89"/>
    </row>
    <row r="10649" spans="1:4" x14ac:dyDescent="0.2">
      <c r="A10649" s="99" t="s">
        <v>20047</v>
      </c>
      <c r="B10649" s="101" t="s">
        <v>20048</v>
      </c>
      <c r="C10649" s="101" t="s">
        <v>20048</v>
      </c>
      <c r="D10649" s="89"/>
    </row>
    <row r="10650" spans="1:4" x14ac:dyDescent="0.2">
      <c r="A10650" s="99" t="s">
        <v>20049</v>
      </c>
      <c r="B10650" s="101" t="s">
        <v>20050</v>
      </c>
      <c r="C10650" s="101" t="s">
        <v>20050</v>
      </c>
      <c r="D10650" s="89"/>
    </row>
    <row r="10651" spans="1:4" x14ac:dyDescent="0.2">
      <c r="A10651" s="99" t="s">
        <v>20051</v>
      </c>
      <c r="B10651" s="101" t="s">
        <v>20052</v>
      </c>
      <c r="C10651" s="101" t="s">
        <v>20052</v>
      </c>
      <c r="D10651" s="89"/>
    </row>
    <row r="10652" spans="1:4" x14ac:dyDescent="0.2">
      <c r="A10652" s="99" t="s">
        <v>20053</v>
      </c>
      <c r="B10652" s="101" t="s">
        <v>20054</v>
      </c>
      <c r="C10652" s="101" t="s">
        <v>20055</v>
      </c>
      <c r="D10652" s="89"/>
    </row>
    <row r="10653" spans="1:4" x14ac:dyDescent="0.2">
      <c r="A10653" s="99" t="s">
        <v>20056</v>
      </c>
      <c r="B10653" s="101" t="s">
        <v>20057</v>
      </c>
      <c r="C10653" s="101" t="s">
        <v>20058</v>
      </c>
      <c r="D10653" s="89"/>
    </row>
    <row r="10654" spans="1:4" x14ac:dyDescent="0.2">
      <c r="A10654" s="99" t="s">
        <v>20059</v>
      </c>
      <c r="B10654" s="101" t="s">
        <v>20060</v>
      </c>
      <c r="C10654" s="101" t="s">
        <v>20061</v>
      </c>
      <c r="D10654" s="89"/>
    </row>
    <row r="10655" spans="1:4" x14ac:dyDescent="0.2">
      <c r="A10655" s="92" t="s">
        <v>897</v>
      </c>
      <c r="B10655" s="134" t="s">
        <v>1359</v>
      </c>
      <c r="C10655" s="94" t="s">
        <v>1359</v>
      </c>
      <c r="D10655" s="89"/>
    </row>
    <row r="10656" spans="1:4" x14ac:dyDescent="0.2">
      <c r="A10656" s="99" t="s">
        <v>28691</v>
      </c>
      <c r="B10656" s="101" t="s">
        <v>28701</v>
      </c>
      <c r="C10656" s="101" t="s">
        <v>28702</v>
      </c>
      <c r="D10656" s="89"/>
    </row>
    <row r="10657" spans="1:4" x14ac:dyDescent="0.2">
      <c r="A10657" s="99" t="s">
        <v>20062</v>
      </c>
      <c r="B10657" s="101" t="s">
        <v>20063</v>
      </c>
      <c r="C10657" s="101" t="s">
        <v>20064</v>
      </c>
      <c r="D10657" s="89"/>
    </row>
    <row r="10658" spans="1:4" x14ac:dyDescent="0.2">
      <c r="A10658" s="99" t="s">
        <v>20065</v>
      </c>
      <c r="B10658" s="101" t="s">
        <v>20066</v>
      </c>
      <c r="C10658" s="101" t="s">
        <v>20067</v>
      </c>
      <c r="D10658" s="89"/>
    </row>
    <row r="10659" spans="1:4" x14ac:dyDescent="0.2">
      <c r="A10659" s="99" t="s">
        <v>20068</v>
      </c>
      <c r="B10659" s="101" t="s">
        <v>20069</v>
      </c>
      <c r="C10659" s="101" t="s">
        <v>20070</v>
      </c>
      <c r="D10659" s="89"/>
    </row>
    <row r="10660" spans="1:4" x14ac:dyDescent="0.2">
      <c r="A10660" s="99" t="s">
        <v>20071</v>
      </c>
      <c r="B10660" s="101" t="s">
        <v>20072</v>
      </c>
      <c r="C10660" s="101" t="s">
        <v>20073</v>
      </c>
      <c r="D10660" s="89"/>
    </row>
    <row r="10661" spans="1:4" x14ac:dyDescent="0.2">
      <c r="A10661" s="99" t="s">
        <v>20074</v>
      </c>
      <c r="B10661" s="101" t="s">
        <v>20075</v>
      </c>
      <c r="C10661" s="101" t="s">
        <v>20076</v>
      </c>
      <c r="D10661" s="89"/>
    </row>
    <row r="10662" spans="1:4" x14ac:dyDescent="0.2">
      <c r="A10662" s="99" t="s">
        <v>20077</v>
      </c>
      <c r="B10662" s="101" t="s">
        <v>20078</v>
      </c>
      <c r="C10662" s="101" t="s">
        <v>20079</v>
      </c>
      <c r="D10662" s="89"/>
    </row>
    <row r="10663" spans="1:4" x14ac:dyDescent="0.2">
      <c r="A10663" s="99" t="s">
        <v>20080</v>
      </c>
      <c r="B10663" s="101" t="s">
        <v>20081</v>
      </c>
      <c r="C10663" s="101" t="s">
        <v>20082</v>
      </c>
      <c r="D10663" s="89"/>
    </row>
    <row r="10664" spans="1:4" x14ac:dyDescent="0.2">
      <c r="A10664" s="92" t="s">
        <v>1435</v>
      </c>
      <c r="B10664" s="93" t="s">
        <v>1516</v>
      </c>
      <c r="C10664" s="94" t="s">
        <v>1853</v>
      </c>
      <c r="D10664" s="89"/>
    </row>
    <row r="10665" spans="1:4" x14ac:dyDescent="0.2">
      <c r="A10665" s="92" t="s">
        <v>1436</v>
      </c>
      <c r="B10665" s="93" t="s">
        <v>1517</v>
      </c>
      <c r="C10665" s="94" t="s">
        <v>1854</v>
      </c>
      <c r="D10665" s="89"/>
    </row>
    <row r="10666" spans="1:4" x14ac:dyDescent="0.2">
      <c r="A10666" s="92" t="s">
        <v>673</v>
      </c>
      <c r="B10666" s="93" t="s">
        <v>674</v>
      </c>
      <c r="C10666" s="94" t="s">
        <v>2349</v>
      </c>
      <c r="D10666" s="89"/>
    </row>
    <row r="10667" spans="1:4" x14ac:dyDescent="0.2">
      <c r="A10667" s="100" t="s">
        <v>23465</v>
      </c>
      <c r="B10667" s="93" t="s">
        <v>23808</v>
      </c>
      <c r="C10667" s="94" t="s">
        <v>23809</v>
      </c>
      <c r="D10667" s="89"/>
    </row>
    <row r="10668" spans="1:4" x14ac:dyDescent="0.2">
      <c r="A10668" s="100" t="s">
        <v>23674</v>
      </c>
      <c r="B10668" s="93" t="s">
        <v>23810</v>
      </c>
      <c r="C10668" s="94" t="s">
        <v>23811</v>
      </c>
      <c r="D10668" s="89"/>
    </row>
    <row r="10669" spans="1:4" x14ac:dyDescent="0.2">
      <c r="A10669" s="100" t="s">
        <v>23675</v>
      </c>
      <c r="B10669" s="93" t="s">
        <v>23812</v>
      </c>
      <c r="C10669" s="94" t="s">
        <v>23813</v>
      </c>
      <c r="D10669" s="89"/>
    </row>
    <row r="10670" spans="1:4" x14ac:dyDescent="0.2">
      <c r="A10670" s="100" t="s">
        <v>23676</v>
      </c>
      <c r="B10670" s="93" t="s">
        <v>23816</v>
      </c>
      <c r="C10670" s="94" t="s">
        <v>23817</v>
      </c>
      <c r="D10670" s="89"/>
    </row>
    <row r="10671" spans="1:4" x14ac:dyDescent="0.2">
      <c r="A10671" s="100" t="s">
        <v>23677</v>
      </c>
      <c r="B10671" s="93" t="s">
        <v>23818</v>
      </c>
      <c r="C10671" s="94" t="s">
        <v>23819</v>
      </c>
      <c r="D10671" s="89"/>
    </row>
    <row r="10672" spans="1:4" x14ac:dyDescent="0.2">
      <c r="A10672" s="100" t="s">
        <v>23678</v>
      </c>
      <c r="B10672" s="93" t="s">
        <v>23820</v>
      </c>
      <c r="C10672" s="94" t="s">
        <v>23821</v>
      </c>
      <c r="D10672" s="89"/>
    </row>
    <row r="10673" spans="1:4" x14ac:dyDescent="0.2">
      <c r="A10673" s="92" t="s">
        <v>1437</v>
      </c>
      <c r="B10673" s="93" t="s">
        <v>1438</v>
      </c>
      <c r="C10673" s="94" t="s">
        <v>2350</v>
      </c>
      <c r="D10673" s="89"/>
    </row>
    <row r="10674" spans="1:4" x14ac:dyDescent="0.2">
      <c r="A10674" s="100" t="s">
        <v>23679</v>
      </c>
      <c r="B10674" s="93" t="s">
        <v>23814</v>
      </c>
      <c r="C10674" s="94" t="s">
        <v>23815</v>
      </c>
      <c r="D10674" s="89"/>
    </row>
    <row r="10675" spans="1:4" x14ac:dyDescent="0.2">
      <c r="A10675" s="92" t="s">
        <v>675</v>
      </c>
      <c r="B10675" s="93" t="s">
        <v>676</v>
      </c>
      <c r="C10675" s="94" t="s">
        <v>1855</v>
      </c>
      <c r="D10675" s="89"/>
    </row>
    <row r="10676" spans="1:4" x14ac:dyDescent="0.2">
      <c r="A10676" s="99" t="s">
        <v>28693</v>
      </c>
      <c r="B10676" s="101" t="s">
        <v>28696</v>
      </c>
      <c r="C10676" s="101" t="s">
        <v>28697</v>
      </c>
      <c r="D10676" s="89"/>
    </row>
    <row r="10677" spans="1:4" x14ac:dyDescent="0.2">
      <c r="A10677" s="99" t="s">
        <v>28694</v>
      </c>
      <c r="B10677" s="101" t="s">
        <v>28699</v>
      </c>
      <c r="C10677" s="101" t="s">
        <v>28700</v>
      </c>
      <c r="D10677" s="89"/>
    </row>
    <row r="10678" spans="1:4" x14ac:dyDescent="0.2">
      <c r="A10678" s="99" t="s">
        <v>26978</v>
      </c>
      <c r="B10678" s="101" t="s">
        <v>28695</v>
      </c>
      <c r="C10678" s="101" t="s">
        <v>28695</v>
      </c>
      <c r="D10678" s="89"/>
    </row>
    <row r="10679" spans="1:4" x14ac:dyDescent="0.2">
      <c r="A10679" s="92" t="s">
        <v>7953</v>
      </c>
      <c r="B10679" s="93" t="s">
        <v>7958</v>
      </c>
      <c r="C10679" s="94" t="s">
        <v>7959</v>
      </c>
      <c r="D10679" s="89"/>
    </row>
    <row r="10680" spans="1:4" x14ac:dyDescent="0.2">
      <c r="A10680" s="92" t="s">
        <v>7955</v>
      </c>
      <c r="B10680" s="93" t="s">
        <v>7962</v>
      </c>
      <c r="C10680" s="94" t="s">
        <v>7963</v>
      </c>
      <c r="D10680" s="89"/>
    </row>
    <row r="10681" spans="1:4" x14ac:dyDescent="0.2">
      <c r="A10681" s="92" t="s">
        <v>7954</v>
      </c>
      <c r="B10681" s="93" t="s">
        <v>7960</v>
      </c>
      <c r="C10681" s="94" t="s">
        <v>7961</v>
      </c>
      <c r="D10681" s="89"/>
    </row>
    <row r="10682" spans="1:4" x14ac:dyDescent="0.2">
      <c r="A10682" s="92" t="s">
        <v>7956</v>
      </c>
      <c r="B10682" s="93" t="s">
        <v>7964</v>
      </c>
      <c r="C10682" s="94" t="s">
        <v>7965</v>
      </c>
      <c r="D10682" s="89"/>
    </row>
    <row r="10683" spans="1:4" x14ac:dyDescent="0.2">
      <c r="A10683" s="92" t="s">
        <v>6127</v>
      </c>
      <c r="B10683" s="93" t="s">
        <v>7966</v>
      </c>
      <c r="C10683" s="94" t="s">
        <v>7967</v>
      </c>
      <c r="D10683" s="89"/>
    </row>
    <row r="10684" spans="1:4" x14ac:dyDescent="0.2">
      <c r="A10684" s="92" t="s">
        <v>5533</v>
      </c>
      <c r="B10684" s="93" t="s">
        <v>5538</v>
      </c>
      <c r="C10684" s="94" t="s">
        <v>5539</v>
      </c>
      <c r="D10684" s="89"/>
    </row>
    <row r="10685" spans="1:4" x14ac:dyDescent="0.2">
      <c r="A10685" s="92" t="s">
        <v>5542</v>
      </c>
      <c r="B10685" s="93" t="s">
        <v>5543</v>
      </c>
      <c r="C10685" s="94" t="s">
        <v>5544</v>
      </c>
      <c r="D10685" s="89"/>
    </row>
    <row r="10686" spans="1:4" x14ac:dyDescent="0.2">
      <c r="A10686" s="92" t="s">
        <v>5534</v>
      </c>
      <c r="B10686" s="93" t="s">
        <v>5536</v>
      </c>
      <c r="C10686" s="94" t="s">
        <v>5537</v>
      </c>
      <c r="D10686" s="89"/>
    </row>
    <row r="10687" spans="1:4" x14ac:dyDescent="0.2">
      <c r="A10687" s="92" t="s">
        <v>5535</v>
      </c>
      <c r="B10687" s="93" t="s">
        <v>5540</v>
      </c>
      <c r="C10687" s="94" t="s">
        <v>5541</v>
      </c>
      <c r="D10687" s="89"/>
    </row>
    <row r="10688" spans="1:4" x14ac:dyDescent="0.2">
      <c r="A10688" s="92" t="s">
        <v>5545</v>
      </c>
      <c r="B10688" s="93" t="s">
        <v>5550</v>
      </c>
      <c r="C10688" s="94" t="s">
        <v>5551</v>
      </c>
      <c r="D10688" s="89"/>
    </row>
    <row r="10689" spans="1:4" x14ac:dyDescent="0.2">
      <c r="A10689" s="138" t="s">
        <v>34275</v>
      </c>
      <c r="B10689" s="133" t="s">
        <v>34559</v>
      </c>
      <c r="C10689" s="133" t="s">
        <v>34560</v>
      </c>
      <c r="D10689" s="89"/>
    </row>
    <row r="10690" spans="1:4" x14ac:dyDescent="0.2">
      <c r="A10690" s="92" t="s">
        <v>5547</v>
      </c>
      <c r="B10690" s="93" t="s">
        <v>5554</v>
      </c>
      <c r="C10690" s="94" t="s">
        <v>5555</v>
      </c>
      <c r="D10690" s="89"/>
    </row>
    <row r="10691" spans="1:4" x14ac:dyDescent="0.2">
      <c r="A10691" s="92" t="s">
        <v>5548</v>
      </c>
      <c r="B10691" s="93" t="s">
        <v>5556</v>
      </c>
      <c r="C10691" s="94" t="s">
        <v>5557</v>
      </c>
      <c r="D10691" s="89"/>
    </row>
    <row r="10692" spans="1:4" x14ac:dyDescent="0.2">
      <c r="A10692" s="92" t="s">
        <v>5549</v>
      </c>
      <c r="B10692" s="93" t="s">
        <v>5558</v>
      </c>
      <c r="C10692" s="94" t="s">
        <v>5559</v>
      </c>
      <c r="D10692" s="89"/>
    </row>
    <row r="10693" spans="1:4" x14ac:dyDescent="0.2">
      <c r="A10693" s="92" t="s">
        <v>5560</v>
      </c>
      <c r="B10693" s="93" t="s">
        <v>5562</v>
      </c>
      <c r="C10693" s="94" t="s">
        <v>5561</v>
      </c>
      <c r="D10693" s="89"/>
    </row>
    <row r="10694" spans="1:4" x14ac:dyDescent="0.2">
      <c r="A10694" s="99" t="s">
        <v>20083</v>
      </c>
      <c r="B10694" s="101" t="s">
        <v>20084</v>
      </c>
      <c r="C10694" s="101" t="s">
        <v>20085</v>
      </c>
      <c r="D10694" s="89"/>
    </row>
    <row r="10695" spans="1:4" x14ac:dyDescent="0.2">
      <c r="A10695" s="99" t="s">
        <v>20086</v>
      </c>
      <c r="B10695" s="101" t="s">
        <v>20087</v>
      </c>
      <c r="C10695" s="101" t="s">
        <v>20088</v>
      </c>
      <c r="D10695" s="89"/>
    </row>
    <row r="10696" spans="1:4" x14ac:dyDescent="0.2">
      <c r="A10696" s="92" t="s">
        <v>5546</v>
      </c>
      <c r="B10696" s="93" t="s">
        <v>5552</v>
      </c>
      <c r="C10696" s="94" t="s">
        <v>5553</v>
      </c>
      <c r="D10696" s="89"/>
    </row>
    <row r="10697" spans="1:4" x14ac:dyDescent="0.2">
      <c r="A10697" s="92" t="s">
        <v>9392</v>
      </c>
      <c r="B10697" s="93" t="s">
        <v>10472</v>
      </c>
      <c r="C10697" s="94" t="s">
        <v>10472</v>
      </c>
      <c r="D10697" s="89"/>
    </row>
    <row r="10698" spans="1:4" x14ac:dyDescent="0.2">
      <c r="A10698" s="92" t="s">
        <v>10467</v>
      </c>
      <c r="B10698" s="93" t="s">
        <v>10473</v>
      </c>
      <c r="C10698" s="94" t="s">
        <v>10474</v>
      </c>
      <c r="D10698" s="89"/>
    </row>
    <row r="10699" spans="1:4" x14ac:dyDescent="0.2">
      <c r="A10699" s="92" t="s">
        <v>10475</v>
      </c>
      <c r="B10699" s="93" t="s">
        <v>10476</v>
      </c>
      <c r="C10699" s="94" t="s">
        <v>10476</v>
      </c>
      <c r="D10699" s="89"/>
    </row>
    <row r="10700" spans="1:4" x14ac:dyDescent="0.2">
      <c r="A10700" s="99" t="s">
        <v>22777</v>
      </c>
      <c r="B10700" s="93" t="s">
        <v>22963</v>
      </c>
      <c r="C10700" s="94" t="s">
        <v>22963</v>
      </c>
      <c r="D10700" s="89"/>
    </row>
    <row r="10701" spans="1:4" x14ac:dyDescent="0.2">
      <c r="A10701" s="92" t="s">
        <v>10684</v>
      </c>
      <c r="B10701" s="93" t="s">
        <v>10860</v>
      </c>
      <c r="C10701" s="94" t="s">
        <v>10861</v>
      </c>
      <c r="D10701" s="89"/>
    </row>
    <row r="10702" spans="1:4" x14ac:dyDescent="0.2">
      <c r="A10702" s="92" t="s">
        <v>10857</v>
      </c>
      <c r="B10702" s="93" t="s">
        <v>10862</v>
      </c>
      <c r="C10702" s="94" t="s">
        <v>10863</v>
      </c>
      <c r="D10702" s="89"/>
    </row>
    <row r="10703" spans="1:4" x14ac:dyDescent="0.2">
      <c r="A10703" s="92" t="s">
        <v>10713</v>
      </c>
      <c r="B10703" s="93" t="s">
        <v>10858</v>
      </c>
      <c r="C10703" s="94" t="s">
        <v>10859</v>
      </c>
      <c r="D10703" s="89"/>
    </row>
    <row r="10704" spans="1:4" x14ac:dyDescent="0.2">
      <c r="A10704" s="99" t="s">
        <v>20089</v>
      </c>
      <c r="B10704" s="101" t="s">
        <v>20090</v>
      </c>
      <c r="C10704" s="101" t="s">
        <v>20091</v>
      </c>
      <c r="D10704" s="89"/>
    </row>
    <row r="10705" spans="1:4" x14ac:dyDescent="0.2">
      <c r="A10705" s="99" t="s">
        <v>20092</v>
      </c>
      <c r="B10705" s="101" t="s">
        <v>20093</v>
      </c>
      <c r="C10705" s="101" t="s">
        <v>20094</v>
      </c>
      <c r="D10705" s="89"/>
    </row>
    <row r="10706" spans="1:4" x14ac:dyDescent="0.2">
      <c r="A10706" s="99" t="s">
        <v>20095</v>
      </c>
      <c r="B10706" s="101" t="s">
        <v>20096</v>
      </c>
      <c r="C10706" s="101" t="s">
        <v>20097</v>
      </c>
      <c r="D10706" s="89"/>
    </row>
    <row r="10707" spans="1:4" x14ac:dyDescent="0.2">
      <c r="A10707" s="99" t="s">
        <v>20098</v>
      </c>
      <c r="B10707" s="101" t="s">
        <v>20099</v>
      </c>
      <c r="C10707" s="101" t="s">
        <v>20099</v>
      </c>
      <c r="D10707" s="89"/>
    </row>
    <row r="10708" spans="1:4" x14ac:dyDescent="0.2">
      <c r="A10708" s="99" t="s">
        <v>20100</v>
      </c>
      <c r="B10708" s="101" t="s">
        <v>20101</v>
      </c>
      <c r="C10708" s="101" t="s">
        <v>20102</v>
      </c>
      <c r="D10708" s="89"/>
    </row>
    <row r="10709" spans="1:4" x14ac:dyDescent="0.2">
      <c r="A10709" s="99" t="s">
        <v>20103</v>
      </c>
      <c r="B10709" s="101" t="s">
        <v>20104</v>
      </c>
      <c r="C10709" s="101" t="s">
        <v>20104</v>
      </c>
      <c r="D10709" s="89"/>
    </row>
    <row r="10710" spans="1:4" x14ac:dyDescent="0.2">
      <c r="A10710" s="105" t="s">
        <v>24983</v>
      </c>
      <c r="B10710" s="101" t="s">
        <v>25315</v>
      </c>
      <c r="C10710" s="101" t="s">
        <v>25316</v>
      </c>
      <c r="D10710" s="89"/>
    </row>
    <row r="10711" spans="1:4" x14ac:dyDescent="0.2">
      <c r="A10711" s="105" t="s">
        <v>24984</v>
      </c>
      <c r="B10711" s="101" t="s">
        <v>25319</v>
      </c>
      <c r="C10711" s="101" t="s">
        <v>25320</v>
      </c>
      <c r="D10711" s="89"/>
    </row>
    <row r="10712" spans="1:4" x14ac:dyDescent="0.2">
      <c r="A10712" s="105" t="s">
        <v>24985</v>
      </c>
      <c r="B10712" s="101" t="s">
        <v>25323</v>
      </c>
      <c r="C10712" s="101" t="s">
        <v>38098</v>
      </c>
      <c r="D10712" s="89"/>
    </row>
    <row r="10713" spans="1:4" x14ac:dyDescent="0.2">
      <c r="A10713" s="105" t="s">
        <v>24986</v>
      </c>
      <c r="B10713" s="101" t="s">
        <v>25324</v>
      </c>
      <c r="C10713" s="101" t="s">
        <v>38099</v>
      </c>
      <c r="D10713" s="89"/>
    </row>
    <row r="10714" spans="1:4" x14ac:dyDescent="0.2">
      <c r="A10714" s="105" t="s">
        <v>24987</v>
      </c>
      <c r="B10714" s="101" t="s">
        <v>25327</v>
      </c>
      <c r="C10714" s="101" t="s">
        <v>25325</v>
      </c>
      <c r="D10714" s="89"/>
    </row>
    <row r="10715" spans="1:4" x14ac:dyDescent="0.2">
      <c r="A10715" s="105" t="s">
        <v>24988</v>
      </c>
      <c r="B10715" s="101" t="s">
        <v>25328</v>
      </c>
      <c r="C10715" s="101" t="s">
        <v>25326</v>
      </c>
      <c r="D10715" s="89"/>
    </row>
    <row r="10716" spans="1:4" x14ac:dyDescent="0.2">
      <c r="A10716" s="105" t="s">
        <v>24989</v>
      </c>
      <c r="B10716" s="101" t="s">
        <v>25329</v>
      </c>
      <c r="C10716" s="101" t="s">
        <v>25332</v>
      </c>
      <c r="D10716" s="89"/>
    </row>
    <row r="10717" spans="1:4" x14ac:dyDescent="0.2">
      <c r="A10717" s="105" t="s">
        <v>24990</v>
      </c>
      <c r="B10717" s="101" t="s">
        <v>25331</v>
      </c>
      <c r="C10717" s="101" t="s">
        <v>25330</v>
      </c>
      <c r="D10717" s="89"/>
    </row>
    <row r="10718" spans="1:4" x14ac:dyDescent="0.2">
      <c r="A10718" s="105" t="s">
        <v>24991</v>
      </c>
      <c r="B10718" s="101" t="s">
        <v>25333</v>
      </c>
      <c r="C10718" s="101" t="s">
        <v>25334</v>
      </c>
      <c r="D10718" s="89"/>
    </row>
    <row r="10719" spans="1:4" x14ac:dyDescent="0.2">
      <c r="A10719" s="105" t="s">
        <v>24992</v>
      </c>
      <c r="B10719" s="101" t="s">
        <v>25335</v>
      </c>
      <c r="C10719" s="101" t="s">
        <v>25336</v>
      </c>
      <c r="D10719" s="89"/>
    </row>
    <row r="10720" spans="1:4" x14ac:dyDescent="0.2">
      <c r="A10720" s="105" t="s">
        <v>24993</v>
      </c>
      <c r="B10720" s="101" t="s">
        <v>25321</v>
      </c>
      <c r="C10720" s="101" t="s">
        <v>25322</v>
      </c>
      <c r="D10720" s="89"/>
    </row>
    <row r="10721" spans="1:4" x14ac:dyDescent="0.2">
      <c r="A10721" s="105" t="s">
        <v>24835</v>
      </c>
      <c r="B10721" s="101" t="s">
        <v>25317</v>
      </c>
      <c r="C10721" s="101" t="s">
        <v>25318</v>
      </c>
      <c r="D10721" s="89"/>
    </row>
    <row r="10722" spans="1:4" x14ac:dyDescent="0.2">
      <c r="A10722" s="99" t="s">
        <v>20105</v>
      </c>
      <c r="B10722" s="101" t="s">
        <v>20106</v>
      </c>
      <c r="C10722" s="101" t="s">
        <v>20106</v>
      </c>
      <c r="D10722" s="89"/>
    </row>
    <row r="10723" spans="1:4" x14ac:dyDescent="0.2">
      <c r="A10723" s="99" t="s">
        <v>20107</v>
      </c>
      <c r="B10723" s="101" t="s">
        <v>20108</v>
      </c>
      <c r="C10723" s="101" t="s">
        <v>20109</v>
      </c>
      <c r="D10723" s="89"/>
    </row>
    <row r="10724" spans="1:4" x14ac:dyDescent="0.2">
      <c r="A10724" s="99" t="s">
        <v>20110</v>
      </c>
      <c r="B10724" s="101" t="s">
        <v>20111</v>
      </c>
      <c r="C10724" s="101" t="s">
        <v>20111</v>
      </c>
      <c r="D10724" s="89"/>
    </row>
    <row r="10725" spans="1:4" x14ac:dyDescent="0.2">
      <c r="A10725" s="99" t="s">
        <v>20112</v>
      </c>
      <c r="B10725" s="101" t="s">
        <v>20113</v>
      </c>
      <c r="C10725" s="101" t="s">
        <v>20114</v>
      </c>
      <c r="D10725" s="89"/>
    </row>
    <row r="10726" spans="1:4" x14ac:dyDescent="0.2">
      <c r="A10726" s="99" t="s">
        <v>20115</v>
      </c>
      <c r="B10726" s="101" t="s">
        <v>20116</v>
      </c>
      <c r="C10726" s="101" t="s">
        <v>20117</v>
      </c>
      <c r="D10726" s="89"/>
    </row>
    <row r="10727" spans="1:4" x14ac:dyDescent="0.2">
      <c r="A10727" s="99" t="s">
        <v>20118</v>
      </c>
      <c r="B10727" s="101" t="s">
        <v>20119</v>
      </c>
      <c r="C10727" s="101" t="s">
        <v>20120</v>
      </c>
      <c r="D10727" s="89"/>
    </row>
    <row r="10728" spans="1:4" x14ac:dyDescent="0.2">
      <c r="A10728" s="99" t="s">
        <v>20121</v>
      </c>
      <c r="B10728" s="101" t="s">
        <v>20122</v>
      </c>
      <c r="C10728" s="101" t="s">
        <v>20123</v>
      </c>
      <c r="D10728" s="89"/>
    </row>
    <row r="10729" spans="1:4" x14ac:dyDescent="0.2">
      <c r="A10729" s="92" t="s">
        <v>5530</v>
      </c>
      <c r="B10729" s="93" t="s">
        <v>5531</v>
      </c>
      <c r="C10729" s="94" t="s">
        <v>5532</v>
      </c>
      <c r="D10729" s="89"/>
    </row>
    <row r="10730" spans="1:4" x14ac:dyDescent="0.2">
      <c r="A10730" s="99" t="s">
        <v>20124</v>
      </c>
      <c r="B10730" s="101" t="s">
        <v>20125</v>
      </c>
      <c r="C10730" s="101" t="s">
        <v>20126</v>
      </c>
      <c r="D10730" s="89"/>
    </row>
    <row r="10731" spans="1:4" x14ac:dyDescent="0.2">
      <c r="A10731" s="99" t="s">
        <v>20127</v>
      </c>
      <c r="B10731" s="101" t="s">
        <v>20128</v>
      </c>
      <c r="C10731" s="101" t="s">
        <v>20129</v>
      </c>
      <c r="D10731" s="89"/>
    </row>
    <row r="10732" spans="1:4" x14ac:dyDescent="0.2">
      <c r="A10732" s="99" t="s">
        <v>20130</v>
      </c>
      <c r="B10732" s="101" t="s">
        <v>20131</v>
      </c>
      <c r="C10732" s="101" t="s">
        <v>20132</v>
      </c>
      <c r="D10732" s="89"/>
    </row>
    <row r="10733" spans="1:4" x14ac:dyDescent="0.2">
      <c r="A10733" s="99" t="s">
        <v>20133</v>
      </c>
      <c r="B10733" s="101" t="s">
        <v>20134</v>
      </c>
      <c r="C10733" s="101" t="s">
        <v>20135</v>
      </c>
      <c r="D10733" s="89"/>
    </row>
    <row r="10734" spans="1:4" x14ac:dyDescent="0.2">
      <c r="A10734" s="99" t="s">
        <v>20136</v>
      </c>
      <c r="B10734" s="101" t="s">
        <v>20137</v>
      </c>
      <c r="C10734" s="101" t="s">
        <v>20138</v>
      </c>
      <c r="D10734" s="89"/>
    </row>
    <row r="10735" spans="1:4" x14ac:dyDescent="0.2">
      <c r="A10735" s="83" t="s">
        <v>29735</v>
      </c>
      <c r="B10735" s="101" t="s">
        <v>32904</v>
      </c>
      <c r="C10735" s="101" t="s">
        <v>32905</v>
      </c>
      <c r="D10735" s="89"/>
    </row>
    <row r="10736" spans="1:4" x14ac:dyDescent="0.2">
      <c r="A10736" s="83" t="s">
        <v>29736</v>
      </c>
      <c r="B10736" s="101" t="s">
        <v>32906</v>
      </c>
      <c r="C10736" s="101" t="s">
        <v>32907</v>
      </c>
      <c r="D10736" s="89"/>
    </row>
    <row r="10737" spans="1:4" x14ac:dyDescent="0.2">
      <c r="A10737" s="99" t="s">
        <v>29737</v>
      </c>
      <c r="B10737" s="101" t="s">
        <v>32890</v>
      </c>
      <c r="C10737" s="101" t="s">
        <v>32891</v>
      </c>
      <c r="D10737" s="89"/>
    </row>
    <row r="10738" spans="1:4" x14ac:dyDescent="0.2">
      <c r="A10738" s="99" t="s">
        <v>29738</v>
      </c>
      <c r="B10738" s="101" t="s">
        <v>32892</v>
      </c>
      <c r="C10738" s="101" t="s">
        <v>32893</v>
      </c>
      <c r="D10738" s="89"/>
    </row>
    <row r="10739" spans="1:4" x14ac:dyDescent="0.2">
      <c r="A10739" s="99" t="s">
        <v>26979</v>
      </c>
      <c r="B10739" s="101" t="s">
        <v>32888</v>
      </c>
      <c r="C10739" s="101" t="s">
        <v>32889</v>
      </c>
      <c r="D10739" s="89"/>
    </row>
    <row r="10740" spans="1:4" x14ac:dyDescent="0.2">
      <c r="A10740" s="83" t="s">
        <v>29739</v>
      </c>
      <c r="B10740" s="101" t="s">
        <v>32894</v>
      </c>
      <c r="C10740" s="101" t="s">
        <v>32895</v>
      </c>
      <c r="D10740" s="89"/>
    </row>
    <row r="10741" spans="1:4" x14ac:dyDescent="0.2">
      <c r="A10741" s="83" t="s">
        <v>29740</v>
      </c>
      <c r="B10741" s="101" t="s">
        <v>32896</v>
      </c>
      <c r="C10741" s="101" t="s">
        <v>32897</v>
      </c>
      <c r="D10741" s="89"/>
    </row>
    <row r="10742" spans="1:4" x14ac:dyDescent="0.2">
      <c r="A10742" s="83" t="s">
        <v>29741</v>
      </c>
      <c r="B10742" s="101" t="s">
        <v>32902</v>
      </c>
      <c r="C10742" s="101" t="s">
        <v>32903</v>
      </c>
      <c r="D10742" s="89"/>
    </row>
    <row r="10743" spans="1:4" x14ac:dyDescent="0.2">
      <c r="A10743" s="83" t="s">
        <v>29742</v>
      </c>
      <c r="B10743" s="101" t="s">
        <v>32900</v>
      </c>
      <c r="C10743" s="101" t="s">
        <v>32901</v>
      </c>
      <c r="D10743" s="89"/>
    </row>
    <row r="10744" spans="1:4" x14ac:dyDescent="0.2">
      <c r="A10744" s="83" t="s">
        <v>29743</v>
      </c>
      <c r="B10744" s="101" t="s">
        <v>32898</v>
      </c>
      <c r="C10744" s="101" t="s">
        <v>32899</v>
      </c>
      <c r="D10744" s="89"/>
    </row>
    <row r="10745" spans="1:4" x14ac:dyDescent="0.2">
      <c r="A10745" s="92" t="s">
        <v>10662</v>
      </c>
      <c r="B10745" s="93" t="s">
        <v>10669</v>
      </c>
      <c r="C10745" s="94" t="s">
        <v>10671</v>
      </c>
      <c r="D10745" s="89"/>
    </row>
    <row r="10746" spans="1:4" x14ac:dyDescent="0.2">
      <c r="A10746" s="92" t="s">
        <v>10663</v>
      </c>
      <c r="B10746" s="93" t="s">
        <v>10670</v>
      </c>
      <c r="C10746" s="94" t="s">
        <v>10672</v>
      </c>
      <c r="D10746" s="89"/>
    </row>
    <row r="10747" spans="1:4" x14ac:dyDescent="0.2">
      <c r="A10747" s="92" t="s">
        <v>5648</v>
      </c>
      <c r="B10747" s="93" t="s">
        <v>5651</v>
      </c>
      <c r="C10747" s="94" t="s">
        <v>5652</v>
      </c>
      <c r="D10747" s="89"/>
    </row>
    <row r="10748" spans="1:4" x14ac:dyDescent="0.2">
      <c r="A10748" s="92" t="s">
        <v>5647</v>
      </c>
      <c r="B10748" s="93" t="s">
        <v>5649</v>
      </c>
      <c r="C10748" s="94" t="s">
        <v>5650</v>
      </c>
      <c r="D10748" s="89"/>
    </row>
    <row r="10749" spans="1:4" x14ac:dyDescent="0.2">
      <c r="A10749" s="99" t="s">
        <v>20139</v>
      </c>
      <c r="B10749" s="101" t="s">
        <v>20140</v>
      </c>
      <c r="C10749" s="101" t="s">
        <v>20141</v>
      </c>
      <c r="D10749" s="89"/>
    </row>
    <row r="10750" spans="1:4" x14ac:dyDescent="0.2">
      <c r="A10750" s="99" t="s">
        <v>20142</v>
      </c>
      <c r="B10750" s="101" t="s">
        <v>20143</v>
      </c>
      <c r="C10750" s="101" t="s">
        <v>20144</v>
      </c>
      <c r="D10750" s="89"/>
    </row>
    <row r="10751" spans="1:4" x14ac:dyDescent="0.2">
      <c r="A10751" s="99" t="s">
        <v>20145</v>
      </c>
      <c r="B10751" s="101" t="s">
        <v>20146</v>
      </c>
      <c r="C10751" s="101" t="s">
        <v>20147</v>
      </c>
      <c r="D10751" s="89"/>
    </row>
    <row r="10752" spans="1:4" x14ac:dyDescent="0.2">
      <c r="A10752" s="99" t="s">
        <v>20148</v>
      </c>
      <c r="B10752" s="101" t="s">
        <v>20149</v>
      </c>
      <c r="C10752" s="101" t="s">
        <v>20150</v>
      </c>
      <c r="D10752" s="89"/>
    </row>
    <row r="10753" spans="1:4" x14ac:dyDescent="0.2">
      <c r="A10753" s="99" t="s">
        <v>20151</v>
      </c>
      <c r="B10753" s="101" t="s">
        <v>20152</v>
      </c>
      <c r="C10753" s="101" t="s">
        <v>20153</v>
      </c>
      <c r="D10753" s="89"/>
    </row>
    <row r="10754" spans="1:4" x14ac:dyDescent="0.2">
      <c r="A10754" s="99" t="s">
        <v>20154</v>
      </c>
      <c r="B10754" s="101" t="s">
        <v>20155</v>
      </c>
      <c r="C10754" s="101" t="s">
        <v>20156</v>
      </c>
      <c r="D10754" s="89"/>
    </row>
    <row r="10755" spans="1:4" x14ac:dyDescent="0.2">
      <c r="A10755" s="99" t="s">
        <v>20157</v>
      </c>
      <c r="B10755" s="101" t="s">
        <v>20158</v>
      </c>
      <c r="C10755" s="101" t="s">
        <v>20159</v>
      </c>
      <c r="D10755" s="89"/>
    </row>
    <row r="10756" spans="1:4" x14ac:dyDescent="0.2">
      <c r="A10756" s="99" t="s">
        <v>20160</v>
      </c>
      <c r="B10756" s="101" t="s">
        <v>20161</v>
      </c>
      <c r="C10756" s="101" t="s">
        <v>20162</v>
      </c>
      <c r="D10756" s="89"/>
    </row>
    <row r="10757" spans="1:4" x14ac:dyDescent="0.2">
      <c r="A10757" s="99" t="s">
        <v>20163</v>
      </c>
      <c r="B10757" s="101" t="s">
        <v>20164</v>
      </c>
      <c r="C10757" s="101" t="s">
        <v>20165</v>
      </c>
      <c r="D10757" s="89"/>
    </row>
    <row r="10758" spans="1:4" x14ac:dyDescent="0.2">
      <c r="A10758" s="99" t="s">
        <v>20166</v>
      </c>
      <c r="B10758" s="101" t="s">
        <v>20167</v>
      </c>
      <c r="C10758" s="101" t="s">
        <v>20168</v>
      </c>
      <c r="D10758" s="89"/>
    </row>
    <row r="10759" spans="1:4" x14ac:dyDescent="0.2">
      <c r="A10759" s="99" t="s">
        <v>20169</v>
      </c>
      <c r="B10759" s="101" t="s">
        <v>20170</v>
      </c>
      <c r="C10759" s="101" t="s">
        <v>20171</v>
      </c>
      <c r="D10759" s="89"/>
    </row>
    <row r="10760" spans="1:4" x14ac:dyDescent="0.2">
      <c r="A10760" s="99" t="s">
        <v>20172</v>
      </c>
      <c r="B10760" s="101" t="s">
        <v>20173</v>
      </c>
      <c r="C10760" s="101" t="s">
        <v>20174</v>
      </c>
      <c r="D10760" s="89"/>
    </row>
    <row r="10761" spans="1:4" x14ac:dyDescent="0.2">
      <c r="A10761" s="99" t="s">
        <v>20175</v>
      </c>
      <c r="B10761" s="101" t="s">
        <v>20176</v>
      </c>
      <c r="C10761" s="101" t="s">
        <v>20177</v>
      </c>
      <c r="D10761" s="89"/>
    </row>
    <row r="10762" spans="1:4" x14ac:dyDescent="0.2">
      <c r="A10762" s="99" t="s">
        <v>20178</v>
      </c>
      <c r="B10762" s="101" t="s">
        <v>20179</v>
      </c>
      <c r="C10762" s="101" t="s">
        <v>20180</v>
      </c>
      <c r="D10762" s="89"/>
    </row>
    <row r="10763" spans="1:4" x14ac:dyDescent="0.2">
      <c r="A10763" s="92" t="s">
        <v>5563</v>
      </c>
      <c r="B10763" s="93" t="s">
        <v>5567</v>
      </c>
      <c r="C10763" s="94" t="s">
        <v>5568</v>
      </c>
      <c r="D10763" s="89"/>
    </row>
    <row r="10764" spans="1:4" x14ac:dyDescent="0.2">
      <c r="A10764" s="92" t="s">
        <v>5565</v>
      </c>
      <c r="B10764" s="93" t="s">
        <v>5571</v>
      </c>
      <c r="C10764" s="94" t="s">
        <v>5573</v>
      </c>
      <c r="D10764" s="89"/>
    </row>
    <row r="10765" spans="1:4" x14ac:dyDescent="0.2">
      <c r="A10765" s="92" t="s">
        <v>5566</v>
      </c>
      <c r="B10765" s="93" t="s">
        <v>5572</v>
      </c>
      <c r="C10765" s="94" t="s">
        <v>5574</v>
      </c>
      <c r="D10765" s="89"/>
    </row>
    <row r="10766" spans="1:4" x14ac:dyDescent="0.2">
      <c r="A10766" s="92" t="s">
        <v>5564</v>
      </c>
      <c r="B10766" s="93" t="s">
        <v>5569</v>
      </c>
      <c r="C10766" s="94" t="s">
        <v>5570</v>
      </c>
      <c r="D10766" s="89"/>
    </row>
    <row r="10767" spans="1:4" x14ac:dyDescent="0.2">
      <c r="A10767" s="99" t="s">
        <v>20181</v>
      </c>
      <c r="B10767" s="101" t="s">
        <v>20182</v>
      </c>
      <c r="C10767" s="101" t="s">
        <v>20183</v>
      </c>
      <c r="D10767" s="89"/>
    </row>
    <row r="10768" spans="1:4" x14ac:dyDescent="0.2">
      <c r="A10768" s="99" t="s">
        <v>20184</v>
      </c>
      <c r="B10768" s="101" t="s">
        <v>20185</v>
      </c>
      <c r="C10768" s="101" t="s">
        <v>20186</v>
      </c>
      <c r="D10768" s="89"/>
    </row>
    <row r="10769" spans="1:4" x14ac:dyDescent="0.2">
      <c r="A10769" s="92" t="s">
        <v>3428</v>
      </c>
      <c r="B10769" s="93" t="s">
        <v>3435</v>
      </c>
      <c r="C10769" s="94" t="s">
        <v>3441</v>
      </c>
      <c r="D10769" s="89"/>
    </row>
    <row r="10770" spans="1:4" x14ac:dyDescent="0.2">
      <c r="A10770" s="92" t="s">
        <v>3431</v>
      </c>
      <c r="B10770" s="93" t="s">
        <v>3437</v>
      </c>
      <c r="C10770" s="94" t="s">
        <v>3443</v>
      </c>
      <c r="D10770" s="89"/>
    </row>
    <row r="10771" spans="1:4" x14ac:dyDescent="0.2">
      <c r="A10771" s="92" t="s">
        <v>3433</v>
      </c>
      <c r="B10771" s="93" t="s">
        <v>3439</v>
      </c>
      <c r="C10771" s="94" t="s">
        <v>3445</v>
      </c>
      <c r="D10771" s="89"/>
    </row>
    <row r="10772" spans="1:4" x14ac:dyDescent="0.2">
      <c r="A10772" s="99" t="s">
        <v>20187</v>
      </c>
      <c r="B10772" s="101" t="s">
        <v>20188</v>
      </c>
      <c r="C10772" s="101" t="s">
        <v>20189</v>
      </c>
      <c r="D10772" s="89"/>
    </row>
    <row r="10773" spans="1:4" x14ac:dyDescent="0.2">
      <c r="A10773" s="92" t="s">
        <v>3430</v>
      </c>
      <c r="B10773" s="93" t="s">
        <v>3436</v>
      </c>
      <c r="C10773" s="94" t="s">
        <v>3442</v>
      </c>
      <c r="D10773" s="89"/>
    </row>
    <row r="10774" spans="1:4" x14ac:dyDescent="0.2">
      <c r="A10774" s="92" t="s">
        <v>3434</v>
      </c>
      <c r="B10774" s="93" t="s">
        <v>3440</v>
      </c>
      <c r="C10774" s="94" t="s">
        <v>3446</v>
      </c>
      <c r="D10774" s="89"/>
    </row>
    <row r="10775" spans="1:4" x14ac:dyDescent="0.2">
      <c r="A10775" s="99" t="s">
        <v>20190</v>
      </c>
      <c r="B10775" s="101" t="s">
        <v>20191</v>
      </c>
      <c r="C10775" s="101" t="s">
        <v>20192</v>
      </c>
      <c r="D10775" s="89"/>
    </row>
    <row r="10776" spans="1:4" x14ac:dyDescent="0.2">
      <c r="A10776" s="99" t="s">
        <v>20193</v>
      </c>
      <c r="B10776" s="101" t="s">
        <v>20194</v>
      </c>
      <c r="C10776" s="101" t="s">
        <v>20195</v>
      </c>
      <c r="D10776" s="89"/>
    </row>
    <row r="10777" spans="1:4" x14ac:dyDescent="0.2">
      <c r="A10777" s="99" t="s">
        <v>20196</v>
      </c>
      <c r="B10777" s="101" t="s">
        <v>20197</v>
      </c>
      <c r="C10777" s="101" t="s">
        <v>20198</v>
      </c>
      <c r="D10777" s="89"/>
    </row>
    <row r="10778" spans="1:4" x14ac:dyDescent="0.2">
      <c r="A10778" s="99" t="s">
        <v>20199</v>
      </c>
      <c r="B10778" s="101" t="s">
        <v>20200</v>
      </c>
      <c r="C10778" s="101" t="s">
        <v>20201</v>
      </c>
      <c r="D10778" s="89"/>
    </row>
    <row r="10779" spans="1:4" x14ac:dyDescent="0.2">
      <c r="A10779" s="92" t="s">
        <v>3432</v>
      </c>
      <c r="B10779" s="93" t="s">
        <v>3438</v>
      </c>
      <c r="C10779" s="94" t="s">
        <v>3444</v>
      </c>
      <c r="D10779" s="89"/>
    </row>
    <row r="10780" spans="1:4" x14ac:dyDescent="0.2">
      <c r="A10780" s="99" t="s">
        <v>20202</v>
      </c>
      <c r="B10780" s="101" t="s">
        <v>2905</v>
      </c>
      <c r="C10780" s="101" t="s">
        <v>2905</v>
      </c>
      <c r="D10780" s="89"/>
    </row>
    <row r="10781" spans="1:4" x14ac:dyDescent="0.2">
      <c r="A10781" s="99" t="s">
        <v>20203</v>
      </c>
      <c r="B10781" s="101" t="s">
        <v>20204</v>
      </c>
      <c r="C10781" s="101" t="s">
        <v>20204</v>
      </c>
      <c r="D10781" s="89"/>
    </row>
    <row r="10782" spans="1:4" x14ac:dyDescent="0.2">
      <c r="A10782" s="99" t="s">
        <v>20205</v>
      </c>
      <c r="B10782" s="101" t="s">
        <v>20206</v>
      </c>
      <c r="C10782" s="101" t="s">
        <v>20207</v>
      </c>
      <c r="D10782" s="89"/>
    </row>
    <row r="10783" spans="1:4" x14ac:dyDescent="0.2">
      <c r="A10783" s="99" t="s">
        <v>20208</v>
      </c>
      <c r="B10783" s="101" t="s">
        <v>20209</v>
      </c>
      <c r="C10783" s="101" t="s">
        <v>20210</v>
      </c>
      <c r="D10783" s="89"/>
    </row>
    <row r="10784" spans="1:4" x14ac:dyDescent="0.2">
      <c r="A10784" s="99" t="s">
        <v>26980</v>
      </c>
      <c r="B10784" s="101" t="s">
        <v>29747</v>
      </c>
      <c r="C10784" s="101" t="s">
        <v>29747</v>
      </c>
      <c r="D10784" s="89"/>
    </row>
    <row r="10785" spans="1:4" x14ac:dyDescent="0.2">
      <c r="A10785" s="99" t="s">
        <v>20211</v>
      </c>
      <c r="B10785" s="101" t="s">
        <v>29750</v>
      </c>
      <c r="C10785" s="101" t="s">
        <v>29750</v>
      </c>
      <c r="D10785" s="89"/>
    </row>
    <row r="10786" spans="1:4" x14ac:dyDescent="0.2">
      <c r="A10786" s="99" t="s">
        <v>20213</v>
      </c>
      <c r="B10786" s="101" t="s">
        <v>20214</v>
      </c>
      <c r="C10786" s="101" t="s">
        <v>20215</v>
      </c>
      <c r="D10786" s="89"/>
    </row>
    <row r="10787" spans="1:4" x14ac:dyDescent="0.2">
      <c r="A10787" s="99" t="s">
        <v>20216</v>
      </c>
      <c r="B10787" s="101" t="s">
        <v>20217</v>
      </c>
      <c r="C10787" s="101" t="s">
        <v>20218</v>
      </c>
      <c r="D10787" s="89"/>
    </row>
    <row r="10788" spans="1:4" x14ac:dyDescent="0.2">
      <c r="A10788" s="99" t="s">
        <v>29744</v>
      </c>
      <c r="B10788" s="101" t="s">
        <v>29751</v>
      </c>
      <c r="C10788" s="101" t="s">
        <v>29752</v>
      </c>
      <c r="D10788" s="89"/>
    </row>
    <row r="10789" spans="1:4" x14ac:dyDescent="0.2">
      <c r="A10789" s="99" t="s">
        <v>29745</v>
      </c>
      <c r="B10789" s="101" t="s">
        <v>29753</v>
      </c>
      <c r="C10789" s="101" t="s">
        <v>29754</v>
      </c>
      <c r="D10789" s="89"/>
    </row>
    <row r="10790" spans="1:4" x14ac:dyDescent="0.2">
      <c r="A10790" s="99" t="s">
        <v>29746</v>
      </c>
      <c r="B10790" s="101" t="s">
        <v>20212</v>
      </c>
      <c r="C10790" s="101" t="s">
        <v>20212</v>
      </c>
      <c r="D10790" s="89"/>
    </row>
    <row r="10791" spans="1:4" x14ac:dyDescent="0.2">
      <c r="A10791" s="99" t="s">
        <v>26981</v>
      </c>
      <c r="B10791" s="101" t="s">
        <v>29748</v>
      </c>
      <c r="C10791" s="101" t="s">
        <v>29749</v>
      </c>
      <c r="D10791" s="89"/>
    </row>
    <row r="10792" spans="1:4" x14ac:dyDescent="0.2">
      <c r="A10792" s="138" t="s">
        <v>35764</v>
      </c>
      <c r="B10792" s="133" t="s">
        <v>37864</v>
      </c>
      <c r="C10792" s="133" t="s">
        <v>37865</v>
      </c>
      <c r="D10792" s="89"/>
    </row>
    <row r="10793" spans="1:4" x14ac:dyDescent="0.2">
      <c r="A10793" s="138" t="s">
        <v>34276</v>
      </c>
      <c r="B10793" s="133" t="s">
        <v>37866</v>
      </c>
      <c r="C10793" s="133" t="s">
        <v>37867</v>
      </c>
      <c r="D10793" s="89"/>
    </row>
    <row r="10794" spans="1:4" x14ac:dyDescent="0.2">
      <c r="A10794" s="92" t="s">
        <v>677</v>
      </c>
      <c r="B10794" s="93" t="s">
        <v>678</v>
      </c>
      <c r="C10794" s="94" t="s">
        <v>4103</v>
      </c>
      <c r="D10794" s="89"/>
    </row>
    <row r="10795" spans="1:4" x14ac:dyDescent="0.2">
      <c r="A10795" s="114" t="s">
        <v>3524</v>
      </c>
      <c r="B10795" s="115" t="s">
        <v>3711</v>
      </c>
      <c r="C10795" s="115" t="s">
        <v>4135</v>
      </c>
      <c r="D10795" s="89"/>
    </row>
    <row r="10796" spans="1:4" x14ac:dyDescent="0.2">
      <c r="A10796" s="92" t="s">
        <v>3548</v>
      </c>
      <c r="B10796" s="93" t="s">
        <v>3800</v>
      </c>
      <c r="C10796" s="94" t="s">
        <v>4145</v>
      </c>
      <c r="D10796" s="89"/>
    </row>
    <row r="10797" spans="1:4" x14ac:dyDescent="0.2">
      <c r="A10797" s="114" t="s">
        <v>3538</v>
      </c>
      <c r="B10797" s="116" t="s">
        <v>3790</v>
      </c>
      <c r="C10797" s="116" t="s">
        <v>4108</v>
      </c>
      <c r="D10797" s="89"/>
    </row>
    <row r="10798" spans="1:4" x14ac:dyDescent="0.2">
      <c r="A10798" s="92" t="s">
        <v>3647</v>
      </c>
      <c r="B10798" s="93" t="s">
        <v>3823</v>
      </c>
      <c r="C10798" s="94" t="s">
        <v>4268</v>
      </c>
      <c r="D10798" s="89"/>
    </row>
    <row r="10799" spans="1:4" x14ac:dyDescent="0.2">
      <c r="A10799" s="114" t="s">
        <v>3532</v>
      </c>
      <c r="B10799" s="115" t="s">
        <v>3759</v>
      </c>
      <c r="C10799" s="115" t="s">
        <v>4188</v>
      </c>
      <c r="D10799" s="89"/>
    </row>
    <row r="10800" spans="1:4" x14ac:dyDescent="0.2">
      <c r="A10800" s="114" t="s">
        <v>3605</v>
      </c>
      <c r="B10800" s="115" t="s">
        <v>3766</v>
      </c>
      <c r="C10800" s="115" t="s">
        <v>4196</v>
      </c>
      <c r="D10800" s="89"/>
    </row>
    <row r="10801" spans="1:4" x14ac:dyDescent="0.2">
      <c r="A10801" s="92" t="s">
        <v>3684</v>
      </c>
      <c r="B10801" s="93" t="s">
        <v>3831</v>
      </c>
      <c r="C10801" s="94" t="s">
        <v>4276</v>
      </c>
      <c r="D10801" s="89"/>
    </row>
    <row r="10802" spans="1:4" x14ac:dyDescent="0.2">
      <c r="A10802" s="92" t="s">
        <v>3681</v>
      </c>
      <c r="B10802" s="93" t="s">
        <v>3828</v>
      </c>
      <c r="C10802" s="94" t="s">
        <v>4273</v>
      </c>
      <c r="D10802" s="89"/>
    </row>
    <row r="10803" spans="1:4" x14ac:dyDescent="0.2">
      <c r="A10803" s="92" t="s">
        <v>3677</v>
      </c>
      <c r="B10803" s="93" t="s">
        <v>3824</v>
      </c>
      <c r="C10803" s="94" t="s">
        <v>4269</v>
      </c>
      <c r="D10803" s="89"/>
    </row>
    <row r="10804" spans="1:4" x14ac:dyDescent="0.2">
      <c r="A10804" s="114" t="s">
        <v>3602</v>
      </c>
      <c r="B10804" s="115" t="s">
        <v>3764</v>
      </c>
      <c r="C10804" s="115" t="s">
        <v>4193</v>
      </c>
      <c r="D10804" s="89"/>
    </row>
    <row r="10805" spans="1:4" x14ac:dyDescent="0.2">
      <c r="A10805" s="114" t="s">
        <v>3601</v>
      </c>
      <c r="B10805" s="115" t="s">
        <v>3763</v>
      </c>
      <c r="C10805" s="115" t="s">
        <v>4192</v>
      </c>
      <c r="D10805" s="89"/>
    </row>
    <row r="10806" spans="1:4" x14ac:dyDescent="0.2">
      <c r="A10806" s="92" t="s">
        <v>3680</v>
      </c>
      <c r="B10806" s="93" t="s">
        <v>3827</v>
      </c>
      <c r="C10806" s="94" t="s">
        <v>4272</v>
      </c>
      <c r="D10806" s="89"/>
    </row>
    <row r="10807" spans="1:4" x14ac:dyDescent="0.2">
      <c r="A10807" s="114" t="s">
        <v>3606</v>
      </c>
      <c r="B10807" s="115" t="s">
        <v>3767</v>
      </c>
      <c r="C10807" s="115" t="s">
        <v>4197</v>
      </c>
      <c r="D10807" s="89"/>
    </row>
    <row r="10808" spans="1:4" x14ac:dyDescent="0.2">
      <c r="A10808" s="92" t="s">
        <v>3685</v>
      </c>
      <c r="B10808" s="93" t="s">
        <v>3832</v>
      </c>
      <c r="C10808" s="94" t="s">
        <v>4277</v>
      </c>
      <c r="D10808" s="89"/>
    </row>
    <row r="10809" spans="1:4" x14ac:dyDescent="0.2">
      <c r="A10809" s="114" t="s">
        <v>3598</v>
      </c>
      <c r="B10809" s="115" t="s">
        <v>10610</v>
      </c>
      <c r="C10809" s="115" t="s">
        <v>4189</v>
      </c>
      <c r="D10809" s="89"/>
    </row>
    <row r="10810" spans="1:4" x14ac:dyDescent="0.2">
      <c r="A10810" s="92" t="s">
        <v>3678</v>
      </c>
      <c r="B10810" s="93" t="s">
        <v>3825</v>
      </c>
      <c r="C10810" s="94" t="s">
        <v>4270</v>
      </c>
      <c r="D10810" s="89"/>
    </row>
    <row r="10811" spans="1:4" x14ac:dyDescent="0.2">
      <c r="A10811" s="114" t="s">
        <v>3604</v>
      </c>
      <c r="B10811" s="115" t="s">
        <v>3760</v>
      </c>
      <c r="C10811" s="115" t="s">
        <v>4195</v>
      </c>
      <c r="D10811" s="89"/>
    </row>
    <row r="10812" spans="1:4" x14ac:dyDescent="0.2">
      <c r="A10812" s="92" t="s">
        <v>3683</v>
      </c>
      <c r="B10812" s="93" t="s">
        <v>3830</v>
      </c>
      <c r="C10812" s="94" t="s">
        <v>4275</v>
      </c>
      <c r="D10812" s="89"/>
    </row>
    <row r="10813" spans="1:4" x14ac:dyDescent="0.2">
      <c r="A10813" s="114" t="s">
        <v>3603</v>
      </c>
      <c r="B10813" s="115" t="s">
        <v>3765</v>
      </c>
      <c r="C10813" s="115" t="s">
        <v>4194</v>
      </c>
      <c r="D10813" s="89"/>
    </row>
    <row r="10814" spans="1:4" x14ac:dyDescent="0.2">
      <c r="A10814" s="92" t="s">
        <v>3682</v>
      </c>
      <c r="B10814" s="93" t="s">
        <v>3829</v>
      </c>
      <c r="C10814" s="94" t="s">
        <v>4274</v>
      </c>
      <c r="D10814" s="89"/>
    </row>
    <row r="10815" spans="1:4" x14ac:dyDescent="0.2">
      <c r="A10815" s="92" t="s">
        <v>3679</v>
      </c>
      <c r="B10815" s="93" t="s">
        <v>3826</v>
      </c>
      <c r="C10815" s="94" t="s">
        <v>4271</v>
      </c>
      <c r="D10815" s="89"/>
    </row>
    <row r="10816" spans="1:4" x14ac:dyDescent="0.2">
      <c r="A10816" s="114" t="s">
        <v>3600</v>
      </c>
      <c r="B10816" s="115" t="s">
        <v>3762</v>
      </c>
      <c r="C10816" s="115" t="s">
        <v>4191</v>
      </c>
      <c r="D10816" s="89"/>
    </row>
    <row r="10817" spans="1:4" x14ac:dyDescent="0.2">
      <c r="A10817" s="114" t="s">
        <v>3599</v>
      </c>
      <c r="B10817" s="115" t="s">
        <v>3761</v>
      </c>
      <c r="C10817" s="115" t="s">
        <v>4190</v>
      </c>
      <c r="D10817" s="89"/>
    </row>
    <row r="10818" spans="1:4" x14ac:dyDescent="0.2">
      <c r="A10818" s="92" t="s">
        <v>5298</v>
      </c>
      <c r="B10818" s="93" t="s">
        <v>5299</v>
      </c>
      <c r="C10818" s="94" t="s">
        <v>5300</v>
      </c>
      <c r="D10818" s="89"/>
    </row>
    <row r="10819" spans="1:4" x14ac:dyDescent="0.2">
      <c r="A10819" s="92" t="s">
        <v>3944</v>
      </c>
      <c r="B10819" s="93" t="s">
        <v>5301</v>
      </c>
      <c r="C10819" s="94" t="s">
        <v>5302</v>
      </c>
      <c r="D10819" s="89"/>
    </row>
    <row r="10820" spans="1:4" x14ac:dyDescent="0.2">
      <c r="A10820" s="92" t="s">
        <v>679</v>
      </c>
      <c r="B10820" s="93" t="s">
        <v>680</v>
      </c>
      <c r="C10820" s="94" t="s">
        <v>5303</v>
      </c>
      <c r="D10820" s="89"/>
    </row>
    <row r="10821" spans="1:4" x14ac:dyDescent="0.2">
      <c r="A10821" s="99" t="s">
        <v>20219</v>
      </c>
      <c r="B10821" s="101" t="s">
        <v>20220</v>
      </c>
      <c r="C10821" s="101" t="s">
        <v>20221</v>
      </c>
      <c r="D10821" s="89"/>
    </row>
    <row r="10822" spans="1:4" x14ac:dyDescent="0.2">
      <c r="A10822" s="99" t="s">
        <v>20222</v>
      </c>
      <c r="B10822" s="101" t="s">
        <v>20223</v>
      </c>
      <c r="C10822" s="101" t="s">
        <v>20224</v>
      </c>
      <c r="D10822" s="89"/>
    </row>
    <row r="10823" spans="1:4" x14ac:dyDescent="0.2">
      <c r="A10823" s="99" t="s">
        <v>20225</v>
      </c>
      <c r="B10823" s="101" t="s">
        <v>20226</v>
      </c>
      <c r="C10823" s="101" t="s">
        <v>20227</v>
      </c>
      <c r="D10823" s="89"/>
    </row>
    <row r="10824" spans="1:4" x14ac:dyDescent="0.2">
      <c r="A10824" s="99" t="s">
        <v>20228</v>
      </c>
      <c r="B10824" s="101" t="s">
        <v>20229</v>
      </c>
      <c r="C10824" s="101" t="s">
        <v>20230</v>
      </c>
      <c r="D10824" s="89"/>
    </row>
    <row r="10825" spans="1:4" x14ac:dyDescent="0.2">
      <c r="A10825" s="99" t="s">
        <v>20231</v>
      </c>
      <c r="B10825" s="101" t="s">
        <v>20232</v>
      </c>
      <c r="C10825" s="101" t="s">
        <v>20233</v>
      </c>
      <c r="D10825" s="89"/>
    </row>
    <row r="10826" spans="1:4" x14ac:dyDescent="0.2">
      <c r="A10826" s="92" t="s">
        <v>10637</v>
      </c>
      <c r="B10826" s="93" t="s">
        <v>10638</v>
      </c>
      <c r="C10826" s="94" t="s">
        <v>10638</v>
      </c>
      <c r="D10826" s="89"/>
    </row>
    <row r="10827" spans="1:4" x14ac:dyDescent="0.2">
      <c r="A10827" s="99" t="s">
        <v>20234</v>
      </c>
      <c r="B10827" s="101" t="s">
        <v>20235</v>
      </c>
      <c r="C10827" s="101" t="s">
        <v>20235</v>
      </c>
      <c r="D10827" s="89"/>
    </row>
    <row r="10828" spans="1:4" x14ac:dyDescent="0.2">
      <c r="A10828" s="99" t="s">
        <v>20236</v>
      </c>
      <c r="B10828" s="101" t="s">
        <v>20237</v>
      </c>
      <c r="C10828" s="101" t="s">
        <v>20237</v>
      </c>
      <c r="D10828" s="89"/>
    </row>
    <row r="10829" spans="1:4" x14ac:dyDescent="0.2">
      <c r="A10829" s="99" t="s">
        <v>20238</v>
      </c>
      <c r="B10829" s="101" t="s">
        <v>20239</v>
      </c>
      <c r="C10829" s="101" t="s">
        <v>20239</v>
      </c>
      <c r="D10829" s="89"/>
    </row>
    <row r="10830" spans="1:4" x14ac:dyDescent="0.2">
      <c r="A10830" s="99" t="s">
        <v>20240</v>
      </c>
      <c r="B10830" s="101" t="s">
        <v>20241</v>
      </c>
      <c r="C10830" s="101" t="s">
        <v>20241</v>
      </c>
      <c r="D10830" s="89"/>
    </row>
    <row r="10831" spans="1:4" x14ac:dyDescent="0.2">
      <c r="A10831" s="92" t="s">
        <v>11193</v>
      </c>
      <c r="B10831" s="93" t="s">
        <v>11913</v>
      </c>
      <c r="C10831" s="94" t="s">
        <v>11918</v>
      </c>
      <c r="D10831" s="89"/>
    </row>
    <row r="10832" spans="1:4" x14ac:dyDescent="0.2">
      <c r="A10832" s="92" t="s">
        <v>11228</v>
      </c>
      <c r="B10832" s="93" t="s">
        <v>11914</v>
      </c>
      <c r="C10832" s="94" t="s">
        <v>11919</v>
      </c>
      <c r="D10832" s="89"/>
    </row>
    <row r="10833" spans="1:4" x14ac:dyDescent="0.2">
      <c r="A10833" s="92" t="s">
        <v>11227</v>
      </c>
      <c r="B10833" s="93" t="s">
        <v>11917</v>
      </c>
      <c r="C10833" s="94" t="s">
        <v>11922</v>
      </c>
      <c r="D10833" s="89"/>
    </row>
    <row r="10834" spans="1:4" x14ac:dyDescent="0.2">
      <c r="A10834" s="92" t="s">
        <v>11226</v>
      </c>
      <c r="B10834" s="93" t="s">
        <v>11915</v>
      </c>
      <c r="C10834" s="94" t="s">
        <v>11920</v>
      </c>
      <c r="D10834" s="89"/>
    </row>
    <row r="10835" spans="1:4" x14ac:dyDescent="0.2">
      <c r="A10835" s="92" t="s">
        <v>11229</v>
      </c>
      <c r="B10835" s="93" t="s">
        <v>11916</v>
      </c>
      <c r="C10835" s="94" t="s">
        <v>11921</v>
      </c>
      <c r="D10835" s="89"/>
    </row>
    <row r="10836" spans="1:4" x14ac:dyDescent="0.2">
      <c r="A10836" s="99" t="s">
        <v>20242</v>
      </c>
      <c r="B10836" s="101" t="s">
        <v>20243</v>
      </c>
      <c r="C10836" s="101" t="s">
        <v>20244</v>
      </c>
      <c r="D10836" s="89"/>
    </row>
    <row r="10837" spans="1:4" x14ac:dyDescent="0.2">
      <c r="A10837" s="99" t="s">
        <v>20245</v>
      </c>
      <c r="B10837" s="101" t="s">
        <v>20246</v>
      </c>
      <c r="C10837" s="101" t="s">
        <v>20247</v>
      </c>
      <c r="D10837" s="89"/>
    </row>
    <row r="10838" spans="1:4" x14ac:dyDescent="0.2">
      <c r="A10838" s="99" t="s">
        <v>20248</v>
      </c>
      <c r="B10838" s="101" t="s">
        <v>20249</v>
      </c>
      <c r="C10838" s="101" t="s">
        <v>20250</v>
      </c>
      <c r="D10838" s="89"/>
    </row>
    <row r="10839" spans="1:4" x14ac:dyDescent="0.2">
      <c r="A10839" s="99" t="s">
        <v>20251</v>
      </c>
      <c r="B10839" s="101" t="s">
        <v>20252</v>
      </c>
      <c r="C10839" s="101" t="s">
        <v>20253</v>
      </c>
      <c r="D10839" s="89"/>
    </row>
    <row r="10840" spans="1:4" x14ac:dyDescent="0.2">
      <c r="A10840" s="99" t="s">
        <v>20254</v>
      </c>
      <c r="B10840" s="101" t="s">
        <v>20255</v>
      </c>
      <c r="C10840" s="101" t="s">
        <v>20256</v>
      </c>
      <c r="D10840" s="89"/>
    </row>
    <row r="10841" spans="1:4" x14ac:dyDescent="0.2">
      <c r="A10841" s="92" t="s">
        <v>4463</v>
      </c>
      <c r="B10841" s="93" t="s">
        <v>4464</v>
      </c>
      <c r="C10841" s="94" t="s">
        <v>4465</v>
      </c>
      <c r="D10841" s="89"/>
    </row>
    <row r="10842" spans="1:4" x14ac:dyDescent="0.2">
      <c r="A10842" s="92" t="s">
        <v>2883</v>
      </c>
      <c r="B10842" s="93" t="s">
        <v>2884</v>
      </c>
      <c r="C10842" s="94" t="s">
        <v>2885</v>
      </c>
      <c r="D10842" s="89"/>
    </row>
    <row r="10843" spans="1:4" x14ac:dyDescent="0.2">
      <c r="A10843" s="99" t="s">
        <v>20257</v>
      </c>
      <c r="B10843" s="101" t="s">
        <v>20258</v>
      </c>
      <c r="C10843" s="101" t="s">
        <v>20259</v>
      </c>
      <c r="D10843" s="89"/>
    </row>
    <row r="10844" spans="1:4" x14ac:dyDescent="0.2">
      <c r="A10844" s="99" t="s">
        <v>20260</v>
      </c>
      <c r="B10844" s="101" t="s">
        <v>20261</v>
      </c>
      <c r="C10844" s="101" t="s">
        <v>20262</v>
      </c>
      <c r="D10844" s="89"/>
    </row>
    <row r="10845" spans="1:4" x14ac:dyDescent="0.2">
      <c r="A10845" s="99" t="s">
        <v>20263</v>
      </c>
      <c r="B10845" s="101" t="s">
        <v>20264</v>
      </c>
      <c r="C10845" s="101" t="s">
        <v>20265</v>
      </c>
      <c r="D10845" s="89"/>
    </row>
    <row r="10846" spans="1:4" x14ac:dyDescent="0.2">
      <c r="A10846" s="99" t="s">
        <v>20266</v>
      </c>
      <c r="B10846" s="101" t="s">
        <v>20267</v>
      </c>
      <c r="C10846" s="101" t="s">
        <v>20268</v>
      </c>
      <c r="D10846" s="89"/>
    </row>
    <row r="10847" spans="1:4" x14ac:dyDescent="0.2">
      <c r="A10847" s="99" t="s">
        <v>20269</v>
      </c>
      <c r="B10847" s="101" t="s">
        <v>20270</v>
      </c>
      <c r="C10847" s="101" t="s">
        <v>20271</v>
      </c>
      <c r="D10847" s="89"/>
    </row>
    <row r="10848" spans="1:4" x14ac:dyDescent="0.2">
      <c r="A10848" s="99" t="s">
        <v>20272</v>
      </c>
      <c r="B10848" s="101" t="s">
        <v>20273</v>
      </c>
      <c r="C10848" s="101" t="s">
        <v>20274</v>
      </c>
      <c r="D10848" s="89"/>
    </row>
    <row r="10849" spans="1:4" x14ac:dyDescent="0.2">
      <c r="A10849" s="99" t="s">
        <v>20275</v>
      </c>
      <c r="B10849" s="101" t="s">
        <v>20276</v>
      </c>
      <c r="C10849" s="101" t="s">
        <v>20277</v>
      </c>
      <c r="D10849" s="89"/>
    </row>
    <row r="10850" spans="1:4" x14ac:dyDescent="0.2">
      <c r="A10850" s="99" t="s">
        <v>20278</v>
      </c>
      <c r="B10850" s="101" t="s">
        <v>20279</v>
      </c>
      <c r="C10850" s="101" t="s">
        <v>20280</v>
      </c>
      <c r="D10850" s="89"/>
    </row>
    <row r="10851" spans="1:4" x14ac:dyDescent="0.2">
      <c r="A10851" s="99" t="s">
        <v>20281</v>
      </c>
      <c r="B10851" s="101" t="s">
        <v>20282</v>
      </c>
      <c r="C10851" s="101" t="s">
        <v>20283</v>
      </c>
      <c r="D10851" s="89"/>
    </row>
    <row r="10852" spans="1:4" x14ac:dyDescent="0.2">
      <c r="A10852" s="99" t="s">
        <v>20284</v>
      </c>
      <c r="B10852" s="101" t="s">
        <v>20285</v>
      </c>
      <c r="C10852" s="101" t="s">
        <v>20286</v>
      </c>
      <c r="D10852" s="89"/>
    </row>
    <row r="10853" spans="1:4" x14ac:dyDescent="0.2">
      <c r="A10853" s="99" t="s">
        <v>20287</v>
      </c>
      <c r="B10853" s="101" t="s">
        <v>20288</v>
      </c>
      <c r="C10853" s="101" t="s">
        <v>20289</v>
      </c>
      <c r="D10853" s="89"/>
    </row>
    <row r="10854" spans="1:4" x14ac:dyDescent="0.2">
      <c r="A10854" s="99" t="s">
        <v>20290</v>
      </c>
      <c r="B10854" s="101" t="s">
        <v>20291</v>
      </c>
      <c r="C10854" s="101" t="s">
        <v>20291</v>
      </c>
      <c r="D10854" s="89"/>
    </row>
    <row r="10855" spans="1:4" x14ac:dyDescent="0.2">
      <c r="A10855" s="99" t="s">
        <v>20292</v>
      </c>
      <c r="B10855" s="101" t="s">
        <v>20293</v>
      </c>
      <c r="C10855" s="101" t="s">
        <v>20293</v>
      </c>
      <c r="D10855" s="89"/>
    </row>
    <row r="10856" spans="1:4" x14ac:dyDescent="0.2">
      <c r="A10856" s="99" t="s">
        <v>20294</v>
      </c>
      <c r="B10856" s="101" t="s">
        <v>20295</v>
      </c>
      <c r="C10856" s="101" t="s">
        <v>20295</v>
      </c>
      <c r="D10856" s="89"/>
    </row>
    <row r="10857" spans="1:4" x14ac:dyDescent="0.2">
      <c r="A10857" s="138" t="s">
        <v>35765</v>
      </c>
      <c r="B10857" s="133" t="s">
        <v>37868</v>
      </c>
      <c r="C10857" s="133" t="s">
        <v>37868</v>
      </c>
      <c r="D10857" s="89"/>
    </row>
    <row r="10858" spans="1:4" x14ac:dyDescent="0.2">
      <c r="A10858" s="138" t="s">
        <v>34277</v>
      </c>
      <c r="B10858" s="133" t="s">
        <v>37870</v>
      </c>
      <c r="C10858" s="133" t="s">
        <v>37870</v>
      </c>
      <c r="D10858" s="89"/>
    </row>
    <row r="10859" spans="1:4" x14ac:dyDescent="0.2">
      <c r="A10859" s="138" t="s">
        <v>35766</v>
      </c>
      <c r="B10859" s="133" t="s">
        <v>37871</v>
      </c>
      <c r="C10859" s="133" t="s">
        <v>37872</v>
      </c>
      <c r="D10859" s="89"/>
    </row>
    <row r="10860" spans="1:4" x14ac:dyDescent="0.2">
      <c r="A10860" s="138" t="s">
        <v>35767</v>
      </c>
      <c r="B10860" s="133" t="s">
        <v>37873</v>
      </c>
      <c r="C10860" s="133" t="s">
        <v>37874</v>
      </c>
      <c r="D10860" s="89"/>
    </row>
    <row r="10861" spans="1:4" x14ac:dyDescent="0.2">
      <c r="A10861" s="138" t="s">
        <v>35768</v>
      </c>
      <c r="B10861" s="133" t="s">
        <v>37869</v>
      </c>
      <c r="C10861" s="133" t="s">
        <v>37869</v>
      </c>
      <c r="D10861" s="89"/>
    </row>
    <row r="10862" spans="1:4" x14ac:dyDescent="0.2">
      <c r="A10862" s="99" t="s">
        <v>20296</v>
      </c>
      <c r="B10862" s="101" t="s">
        <v>20297</v>
      </c>
      <c r="C10862" s="101" t="s">
        <v>20297</v>
      </c>
      <c r="D10862" s="89"/>
    </row>
    <row r="10863" spans="1:4" x14ac:dyDescent="0.2">
      <c r="A10863" s="92" t="s">
        <v>681</v>
      </c>
      <c r="B10863" s="93" t="s">
        <v>682</v>
      </c>
      <c r="C10863" s="94" t="s">
        <v>682</v>
      </c>
      <c r="D10863" s="89"/>
    </row>
    <row r="10864" spans="1:4" x14ac:dyDescent="0.2">
      <c r="A10864" s="99" t="s">
        <v>29755</v>
      </c>
      <c r="B10864" s="101" t="s">
        <v>32908</v>
      </c>
      <c r="C10864" s="101" t="s">
        <v>32909</v>
      </c>
      <c r="D10864" s="89"/>
    </row>
    <row r="10865" spans="1:4" x14ac:dyDescent="0.2">
      <c r="A10865" s="99" t="s">
        <v>29756</v>
      </c>
      <c r="B10865" s="101" t="s">
        <v>32910</v>
      </c>
      <c r="C10865" s="101" t="s">
        <v>32911</v>
      </c>
      <c r="D10865" s="89"/>
    </row>
    <row r="10866" spans="1:4" x14ac:dyDescent="0.2">
      <c r="A10866" s="99" t="s">
        <v>26982</v>
      </c>
      <c r="B10866" s="101" t="s">
        <v>32912</v>
      </c>
      <c r="C10866" s="101" t="s">
        <v>32913</v>
      </c>
      <c r="D10866" s="89"/>
    </row>
    <row r="10867" spans="1:4" x14ac:dyDescent="0.2">
      <c r="A10867" s="99" t="s">
        <v>26983</v>
      </c>
      <c r="B10867" s="101" t="s">
        <v>32914</v>
      </c>
      <c r="C10867" s="101" t="s">
        <v>32915</v>
      </c>
      <c r="D10867" s="89"/>
    </row>
    <row r="10868" spans="1:4" x14ac:dyDescent="0.2">
      <c r="A10868" s="99" t="s">
        <v>29758</v>
      </c>
      <c r="B10868" s="101" t="s">
        <v>32916</v>
      </c>
      <c r="C10868" s="101" t="s">
        <v>32917</v>
      </c>
      <c r="D10868" s="89"/>
    </row>
    <row r="10869" spans="1:4" x14ac:dyDescent="0.2">
      <c r="A10869" s="99" t="s">
        <v>29759</v>
      </c>
      <c r="B10869" s="101" t="s">
        <v>32920</v>
      </c>
      <c r="C10869" s="101" t="s">
        <v>32921</v>
      </c>
      <c r="D10869" s="89"/>
    </row>
    <row r="10870" spans="1:4" x14ac:dyDescent="0.2">
      <c r="A10870" s="99" t="s">
        <v>29757</v>
      </c>
      <c r="B10870" s="101" t="s">
        <v>32918</v>
      </c>
      <c r="C10870" s="101" t="s">
        <v>32919</v>
      </c>
      <c r="D10870" s="89"/>
    </row>
    <row r="10871" spans="1:4" x14ac:dyDescent="0.2">
      <c r="A10871" s="92" t="s">
        <v>8235</v>
      </c>
      <c r="B10871" s="93" t="s">
        <v>10477</v>
      </c>
      <c r="C10871" s="94" t="s">
        <v>10477</v>
      </c>
      <c r="D10871" s="89"/>
    </row>
    <row r="10872" spans="1:4" x14ac:dyDescent="0.2">
      <c r="A10872" s="92" t="s">
        <v>4736</v>
      </c>
      <c r="B10872" s="93" t="s">
        <v>5121</v>
      </c>
      <c r="C10872" s="94" t="s">
        <v>5122</v>
      </c>
      <c r="D10872" s="89"/>
    </row>
    <row r="10873" spans="1:4" x14ac:dyDescent="0.2">
      <c r="A10873" s="92" t="s">
        <v>4737</v>
      </c>
      <c r="B10873" s="93" t="s">
        <v>5123</v>
      </c>
      <c r="C10873" s="94" t="s">
        <v>5124</v>
      </c>
      <c r="D10873" s="89"/>
    </row>
    <row r="10874" spans="1:4" x14ac:dyDescent="0.2">
      <c r="A10874" s="92" t="s">
        <v>5575</v>
      </c>
      <c r="B10874" s="93" t="s">
        <v>5579</v>
      </c>
      <c r="C10874" s="94" t="s">
        <v>5580</v>
      </c>
      <c r="D10874" s="89"/>
    </row>
    <row r="10875" spans="1:4" x14ac:dyDescent="0.2">
      <c r="A10875" s="92" t="s">
        <v>5578</v>
      </c>
      <c r="B10875" s="93" t="s">
        <v>5585</v>
      </c>
      <c r="C10875" s="94" t="s">
        <v>5586</v>
      </c>
      <c r="D10875" s="89"/>
    </row>
    <row r="10876" spans="1:4" x14ac:dyDescent="0.2">
      <c r="A10876" s="92" t="s">
        <v>5577</v>
      </c>
      <c r="B10876" s="93" t="s">
        <v>5583</v>
      </c>
      <c r="C10876" s="94" t="s">
        <v>5584</v>
      </c>
      <c r="D10876" s="89"/>
    </row>
    <row r="10877" spans="1:4" x14ac:dyDescent="0.2">
      <c r="A10877" s="92" t="s">
        <v>5576</v>
      </c>
      <c r="B10877" s="93" t="s">
        <v>5581</v>
      </c>
      <c r="C10877" s="94" t="s">
        <v>5582</v>
      </c>
      <c r="D10877" s="89"/>
    </row>
    <row r="10878" spans="1:4" x14ac:dyDescent="0.2">
      <c r="A10878" s="92" t="s">
        <v>8236</v>
      </c>
      <c r="B10878" s="93" t="s">
        <v>10478</v>
      </c>
      <c r="C10878" s="94" t="s">
        <v>10478</v>
      </c>
      <c r="D10878" s="89"/>
    </row>
    <row r="10879" spans="1:4" x14ac:dyDescent="0.2">
      <c r="A10879" s="99" t="s">
        <v>26984</v>
      </c>
      <c r="B10879" s="101" t="s">
        <v>32922</v>
      </c>
      <c r="C10879" s="101" t="s">
        <v>32923</v>
      </c>
      <c r="D10879" s="89"/>
    </row>
    <row r="10880" spans="1:4" x14ac:dyDescent="0.2">
      <c r="A10880" s="99" t="s">
        <v>29761</v>
      </c>
      <c r="B10880" s="101" t="s">
        <v>32926</v>
      </c>
      <c r="C10880" s="101" t="s">
        <v>32927</v>
      </c>
      <c r="D10880" s="89"/>
    </row>
    <row r="10881" spans="1:4" x14ac:dyDescent="0.2">
      <c r="A10881" s="99" t="s">
        <v>29762</v>
      </c>
      <c r="B10881" s="101" t="s">
        <v>32928</v>
      </c>
      <c r="C10881" s="101" t="s">
        <v>32929</v>
      </c>
      <c r="D10881" s="89"/>
    </row>
    <row r="10882" spans="1:4" x14ac:dyDescent="0.2">
      <c r="A10882" s="99" t="s">
        <v>29760</v>
      </c>
      <c r="B10882" s="101" t="s">
        <v>32924</v>
      </c>
      <c r="C10882" s="101" t="s">
        <v>32925</v>
      </c>
      <c r="D10882" s="89"/>
    </row>
    <row r="10883" spans="1:4" x14ac:dyDescent="0.2">
      <c r="A10883" s="138" t="s">
        <v>34278</v>
      </c>
      <c r="B10883" s="133" t="s">
        <v>34561</v>
      </c>
      <c r="C10883" s="133" t="s">
        <v>34561</v>
      </c>
      <c r="D10883" s="89"/>
    </row>
    <row r="10884" spans="1:4" x14ac:dyDescent="0.2">
      <c r="A10884" s="99" t="s">
        <v>20298</v>
      </c>
      <c r="B10884" s="101" t="s">
        <v>20299</v>
      </c>
      <c r="C10884" s="101" t="s">
        <v>20299</v>
      </c>
      <c r="D10884" s="89"/>
    </row>
    <row r="10885" spans="1:4" x14ac:dyDescent="0.2">
      <c r="A10885" s="92" t="s">
        <v>5587</v>
      </c>
      <c r="B10885" s="93" t="s">
        <v>5591</v>
      </c>
      <c r="C10885" s="94" t="s">
        <v>5592</v>
      </c>
      <c r="D10885" s="89"/>
    </row>
    <row r="10886" spans="1:4" x14ac:dyDescent="0.2">
      <c r="A10886" s="92" t="s">
        <v>5589</v>
      </c>
      <c r="B10886" s="93" t="s">
        <v>5596</v>
      </c>
      <c r="C10886" s="94" t="s">
        <v>5595</v>
      </c>
      <c r="D10886" s="89"/>
    </row>
    <row r="10887" spans="1:4" x14ac:dyDescent="0.2">
      <c r="A10887" s="92" t="s">
        <v>5590</v>
      </c>
      <c r="B10887" s="93" t="s">
        <v>5597</v>
      </c>
      <c r="C10887" s="94" t="s">
        <v>5598</v>
      </c>
      <c r="D10887" s="89"/>
    </row>
    <row r="10888" spans="1:4" x14ac:dyDescent="0.2">
      <c r="A10888" s="92" t="s">
        <v>5588</v>
      </c>
      <c r="B10888" s="93" t="s">
        <v>5593</v>
      </c>
      <c r="C10888" s="94" t="s">
        <v>5594</v>
      </c>
      <c r="D10888" s="89"/>
    </row>
    <row r="10889" spans="1:4" x14ac:dyDescent="0.2">
      <c r="A10889" s="99" t="s">
        <v>20300</v>
      </c>
      <c r="B10889" s="101" t="s">
        <v>20301</v>
      </c>
      <c r="C10889" s="101" t="s">
        <v>20301</v>
      </c>
      <c r="D10889" s="89"/>
    </row>
    <row r="10890" spans="1:4" x14ac:dyDescent="0.2">
      <c r="A10890" s="99" t="s">
        <v>22964</v>
      </c>
      <c r="B10890" s="93" t="s">
        <v>23351</v>
      </c>
      <c r="C10890" s="94" t="s">
        <v>23351</v>
      </c>
      <c r="D10890" s="89"/>
    </row>
    <row r="10891" spans="1:4" x14ac:dyDescent="0.2">
      <c r="A10891" s="99" t="s">
        <v>22778</v>
      </c>
      <c r="B10891" s="93" t="s">
        <v>23353</v>
      </c>
      <c r="C10891" s="94" t="s">
        <v>23353</v>
      </c>
      <c r="D10891" s="89"/>
    </row>
    <row r="10892" spans="1:4" x14ac:dyDescent="0.2">
      <c r="A10892" s="99" t="s">
        <v>22966</v>
      </c>
      <c r="B10892" s="93" t="s">
        <v>23354</v>
      </c>
      <c r="C10892" s="94" t="s">
        <v>23356</v>
      </c>
      <c r="D10892" s="89"/>
    </row>
    <row r="10893" spans="1:4" x14ac:dyDescent="0.2">
      <c r="A10893" s="99" t="s">
        <v>22965</v>
      </c>
      <c r="B10893" s="93" t="s">
        <v>23352</v>
      </c>
      <c r="C10893" s="94" t="s">
        <v>23352</v>
      </c>
      <c r="D10893" s="89"/>
    </row>
    <row r="10894" spans="1:4" x14ac:dyDescent="0.2">
      <c r="A10894" s="99" t="s">
        <v>22967</v>
      </c>
      <c r="B10894" s="93" t="s">
        <v>23355</v>
      </c>
      <c r="C10894" s="94" t="s">
        <v>23355</v>
      </c>
      <c r="D10894" s="89"/>
    </row>
    <row r="10895" spans="1:4" x14ac:dyDescent="0.2">
      <c r="A10895" s="99" t="s">
        <v>29763</v>
      </c>
      <c r="B10895" s="101" t="s">
        <v>32930</v>
      </c>
      <c r="C10895" s="101" t="s">
        <v>32930</v>
      </c>
      <c r="D10895" s="89"/>
    </row>
    <row r="10896" spans="1:4" x14ac:dyDescent="0.2">
      <c r="A10896" s="99" t="s">
        <v>29764</v>
      </c>
      <c r="B10896" s="101" t="s">
        <v>32932</v>
      </c>
      <c r="C10896" s="101" t="s">
        <v>32932</v>
      </c>
      <c r="D10896" s="89"/>
    </row>
    <row r="10897" spans="1:4" x14ac:dyDescent="0.2">
      <c r="A10897" s="99" t="s">
        <v>29765</v>
      </c>
      <c r="B10897" s="101" t="s">
        <v>32933</v>
      </c>
      <c r="C10897" s="101" t="s">
        <v>32933</v>
      </c>
      <c r="D10897" s="89"/>
    </row>
    <row r="10898" spans="1:4" x14ac:dyDescent="0.2">
      <c r="A10898" s="99" t="s">
        <v>26985</v>
      </c>
      <c r="B10898" s="101" t="s">
        <v>32938</v>
      </c>
      <c r="C10898" s="101" t="s">
        <v>32938</v>
      </c>
      <c r="D10898" s="89"/>
    </row>
    <row r="10899" spans="1:4" x14ac:dyDescent="0.2">
      <c r="A10899" s="99" t="s">
        <v>29766</v>
      </c>
      <c r="B10899" s="101" t="s">
        <v>32936</v>
      </c>
      <c r="C10899" s="101" t="s">
        <v>32937</v>
      </c>
      <c r="D10899" s="89"/>
    </row>
    <row r="10900" spans="1:4" x14ac:dyDescent="0.2">
      <c r="A10900" s="99" t="s">
        <v>29767</v>
      </c>
      <c r="B10900" s="101" t="s">
        <v>32934</v>
      </c>
      <c r="C10900" s="101" t="s">
        <v>32934</v>
      </c>
      <c r="D10900" s="89"/>
    </row>
    <row r="10901" spans="1:4" x14ac:dyDescent="0.2">
      <c r="A10901" s="99" t="s">
        <v>29768</v>
      </c>
      <c r="B10901" s="101" t="s">
        <v>32935</v>
      </c>
      <c r="C10901" s="101" t="s">
        <v>32935</v>
      </c>
      <c r="D10901" s="89"/>
    </row>
    <row r="10902" spans="1:4" x14ac:dyDescent="0.2">
      <c r="A10902" s="99" t="s">
        <v>29769</v>
      </c>
      <c r="B10902" s="101" t="s">
        <v>32940</v>
      </c>
      <c r="C10902" s="101" t="s">
        <v>32930</v>
      </c>
      <c r="D10902" s="89"/>
    </row>
    <row r="10903" spans="1:4" x14ac:dyDescent="0.2">
      <c r="A10903" s="99" t="s">
        <v>29770</v>
      </c>
      <c r="B10903" s="101" t="s">
        <v>32939</v>
      </c>
      <c r="C10903" s="101" t="s">
        <v>32939</v>
      </c>
      <c r="D10903" s="89"/>
    </row>
    <row r="10904" spans="1:4" x14ac:dyDescent="0.2">
      <c r="A10904" s="99" t="s">
        <v>29771</v>
      </c>
      <c r="B10904" s="101" t="s">
        <v>32931</v>
      </c>
      <c r="C10904" s="101" t="s">
        <v>32931</v>
      </c>
      <c r="D10904" s="89"/>
    </row>
    <row r="10905" spans="1:4" x14ac:dyDescent="0.2">
      <c r="A10905" s="92" t="s">
        <v>8270</v>
      </c>
      <c r="B10905" s="93" t="s">
        <v>8275</v>
      </c>
      <c r="C10905" s="94" t="s">
        <v>8276</v>
      </c>
      <c r="D10905" s="89"/>
    </row>
    <row r="10906" spans="1:4" x14ac:dyDescent="0.2">
      <c r="A10906" s="92" t="s">
        <v>8272</v>
      </c>
      <c r="B10906" s="93" t="s">
        <v>8279</v>
      </c>
      <c r="C10906" s="94" t="s">
        <v>8280</v>
      </c>
      <c r="D10906" s="89"/>
    </row>
    <row r="10907" spans="1:4" x14ac:dyDescent="0.2">
      <c r="A10907" s="92" t="s">
        <v>8274</v>
      </c>
      <c r="B10907" s="93" t="s">
        <v>8283</v>
      </c>
      <c r="C10907" s="94" t="s">
        <v>8284</v>
      </c>
      <c r="D10907" s="89"/>
    </row>
    <row r="10908" spans="1:4" x14ac:dyDescent="0.2">
      <c r="A10908" s="92" t="s">
        <v>8271</v>
      </c>
      <c r="B10908" s="93" t="s">
        <v>8277</v>
      </c>
      <c r="C10908" s="94" t="s">
        <v>8278</v>
      </c>
      <c r="D10908" s="89"/>
    </row>
    <row r="10909" spans="1:4" x14ac:dyDescent="0.2">
      <c r="A10909" s="92" t="s">
        <v>8273</v>
      </c>
      <c r="B10909" s="93" t="s">
        <v>8281</v>
      </c>
      <c r="C10909" s="94" t="s">
        <v>8282</v>
      </c>
      <c r="D10909" s="89"/>
    </row>
    <row r="10910" spans="1:4" x14ac:dyDescent="0.2">
      <c r="A10910" s="92" t="s">
        <v>28</v>
      </c>
      <c r="B10910" s="93" t="s">
        <v>2497</v>
      </c>
      <c r="C10910" s="94" t="s">
        <v>2498</v>
      </c>
      <c r="D10910" s="89"/>
    </row>
    <row r="10911" spans="1:4" x14ac:dyDescent="0.2">
      <c r="A10911" s="92" t="s">
        <v>29</v>
      </c>
      <c r="B10911" s="93" t="s">
        <v>2499</v>
      </c>
      <c r="C10911" s="94" t="s">
        <v>2500</v>
      </c>
      <c r="D10911" s="89"/>
    </row>
    <row r="10912" spans="1:4" x14ac:dyDescent="0.2">
      <c r="A10912" s="99" t="s">
        <v>20302</v>
      </c>
      <c r="B10912" s="101" t="s">
        <v>20303</v>
      </c>
      <c r="C10912" s="101" t="s">
        <v>20303</v>
      </c>
      <c r="D10912" s="89"/>
    </row>
    <row r="10913" spans="1:4" x14ac:dyDescent="0.2">
      <c r="A10913" s="138" t="s">
        <v>34279</v>
      </c>
      <c r="B10913" s="133" t="s">
        <v>34562</v>
      </c>
      <c r="C10913" s="133" t="s">
        <v>34562</v>
      </c>
      <c r="D10913" s="89"/>
    </row>
    <row r="10914" spans="1:4" x14ac:dyDescent="0.2">
      <c r="A10914" s="99" t="s">
        <v>20304</v>
      </c>
      <c r="B10914" s="101" t="s">
        <v>20305</v>
      </c>
      <c r="C10914" s="101" t="s">
        <v>20305</v>
      </c>
      <c r="D10914" s="89"/>
    </row>
    <row r="10915" spans="1:4" x14ac:dyDescent="0.2">
      <c r="A10915" s="92" t="s">
        <v>683</v>
      </c>
      <c r="B10915" s="93" t="s">
        <v>684</v>
      </c>
      <c r="C10915" s="94" t="s">
        <v>2351</v>
      </c>
      <c r="D10915" s="89"/>
    </row>
    <row r="10916" spans="1:4" x14ac:dyDescent="0.2">
      <c r="A10916" s="99" t="s">
        <v>29773</v>
      </c>
      <c r="B10916" s="101" t="s">
        <v>32951</v>
      </c>
      <c r="C10916" s="101" t="s">
        <v>32951</v>
      </c>
      <c r="D10916" s="89"/>
    </row>
    <row r="10917" spans="1:4" x14ac:dyDescent="0.2">
      <c r="A10917" s="99" t="s">
        <v>29772</v>
      </c>
      <c r="B10917" s="101" t="s">
        <v>32941</v>
      </c>
      <c r="C10917" s="101" t="s">
        <v>32942</v>
      </c>
      <c r="D10917" s="89"/>
    </row>
    <row r="10918" spans="1:4" x14ac:dyDescent="0.2">
      <c r="A10918" s="99" t="s">
        <v>26986</v>
      </c>
      <c r="B10918" s="101" t="s">
        <v>32943</v>
      </c>
      <c r="C10918" s="101" t="s">
        <v>32944</v>
      </c>
      <c r="D10918" s="89"/>
    </row>
    <row r="10919" spans="1:4" x14ac:dyDescent="0.2">
      <c r="A10919" s="99" t="s">
        <v>29774</v>
      </c>
      <c r="B10919" s="101" t="s">
        <v>32945</v>
      </c>
      <c r="C10919" s="101" t="s">
        <v>32946</v>
      </c>
      <c r="D10919" s="89"/>
    </row>
    <row r="10920" spans="1:4" x14ac:dyDescent="0.2">
      <c r="A10920" s="99" t="s">
        <v>29775</v>
      </c>
      <c r="B10920" s="101" t="s">
        <v>32947</v>
      </c>
      <c r="C10920" s="101" t="s">
        <v>32948</v>
      </c>
      <c r="D10920" s="89"/>
    </row>
    <row r="10921" spans="1:4" x14ac:dyDescent="0.2">
      <c r="A10921" s="99" t="s">
        <v>29776</v>
      </c>
      <c r="B10921" s="101" t="s">
        <v>32949</v>
      </c>
      <c r="C10921" s="101" t="s">
        <v>32950</v>
      </c>
      <c r="D10921" s="89"/>
    </row>
    <row r="10922" spans="1:4" x14ac:dyDescent="0.2">
      <c r="A10922" s="99" t="s">
        <v>29777</v>
      </c>
      <c r="B10922" s="101" t="s">
        <v>32952</v>
      </c>
      <c r="C10922" s="101" t="s">
        <v>32952</v>
      </c>
      <c r="D10922" s="89"/>
    </row>
    <row r="10923" spans="1:4" x14ac:dyDescent="0.2">
      <c r="A10923" s="92" t="s">
        <v>11367</v>
      </c>
      <c r="B10923" s="93" t="s">
        <v>11923</v>
      </c>
      <c r="C10923" s="94" t="s">
        <v>11923</v>
      </c>
      <c r="D10923" s="89"/>
    </row>
    <row r="10924" spans="1:4" x14ac:dyDescent="0.2">
      <c r="A10924" s="92" t="s">
        <v>11370</v>
      </c>
      <c r="B10924" s="93" t="s">
        <v>11924</v>
      </c>
      <c r="C10924" s="94" t="s">
        <v>11924</v>
      </c>
      <c r="D10924" s="89"/>
    </row>
    <row r="10925" spans="1:4" x14ac:dyDescent="0.2">
      <c r="A10925" s="92" t="s">
        <v>11372</v>
      </c>
      <c r="B10925" s="93" t="s">
        <v>11925</v>
      </c>
      <c r="C10925" s="94" t="s">
        <v>11928</v>
      </c>
      <c r="D10925" s="89"/>
    </row>
    <row r="10926" spans="1:4" x14ac:dyDescent="0.2">
      <c r="A10926" s="99" t="s">
        <v>20306</v>
      </c>
      <c r="B10926" s="101" t="s">
        <v>20307</v>
      </c>
      <c r="C10926" s="101" t="s">
        <v>20308</v>
      </c>
      <c r="D10926" s="89"/>
    </row>
    <row r="10927" spans="1:4" x14ac:dyDescent="0.2">
      <c r="A10927" s="92" t="s">
        <v>11371</v>
      </c>
      <c r="B10927" s="93" t="s">
        <v>11926</v>
      </c>
      <c r="C10927" s="94" t="s">
        <v>11929</v>
      </c>
      <c r="D10927" s="89"/>
    </row>
    <row r="10928" spans="1:4" x14ac:dyDescent="0.2">
      <c r="A10928" s="92" t="s">
        <v>11369</v>
      </c>
      <c r="B10928" s="93" t="s">
        <v>11927</v>
      </c>
      <c r="C10928" s="94" t="s">
        <v>11927</v>
      </c>
      <c r="D10928" s="89"/>
    </row>
    <row r="10929" spans="1:4" x14ac:dyDescent="0.2">
      <c r="A10929" s="138" t="s">
        <v>37875</v>
      </c>
      <c r="B10929" s="133" t="s">
        <v>37881</v>
      </c>
      <c r="C10929" s="133" t="s">
        <v>37881</v>
      </c>
      <c r="D10929" s="89"/>
    </row>
    <row r="10930" spans="1:4" x14ac:dyDescent="0.2">
      <c r="A10930" s="138" t="s">
        <v>35769</v>
      </c>
      <c r="B10930" s="133" t="s">
        <v>37877</v>
      </c>
      <c r="C10930" s="133" t="s">
        <v>37877</v>
      </c>
      <c r="D10930" s="89"/>
    </row>
    <row r="10931" spans="1:4" x14ac:dyDescent="0.2">
      <c r="A10931" s="138" t="s">
        <v>35770</v>
      </c>
      <c r="B10931" s="133" t="s">
        <v>37882</v>
      </c>
      <c r="C10931" s="133" t="s">
        <v>37883</v>
      </c>
      <c r="D10931" s="89"/>
    </row>
    <row r="10932" spans="1:4" x14ac:dyDescent="0.2">
      <c r="A10932" s="138" t="s">
        <v>35771</v>
      </c>
      <c r="B10932" s="133" t="s">
        <v>37884</v>
      </c>
      <c r="C10932" s="133" t="s">
        <v>37885</v>
      </c>
      <c r="D10932" s="89"/>
    </row>
    <row r="10933" spans="1:4" x14ac:dyDescent="0.2">
      <c r="A10933" s="138" t="s">
        <v>35772</v>
      </c>
      <c r="B10933" s="133" t="s">
        <v>37888</v>
      </c>
      <c r="C10933" s="133" t="s">
        <v>37889</v>
      </c>
      <c r="D10933" s="89"/>
    </row>
    <row r="10934" spans="1:4" x14ac:dyDescent="0.2">
      <c r="A10934" s="138" t="s">
        <v>35773</v>
      </c>
      <c r="B10934" s="133" t="s">
        <v>37886</v>
      </c>
      <c r="C10934" s="133" t="s">
        <v>37887</v>
      </c>
      <c r="D10934" s="89"/>
    </row>
    <row r="10935" spans="1:4" x14ac:dyDescent="0.2">
      <c r="A10935" s="138" t="s">
        <v>37876</v>
      </c>
      <c r="B10935" s="133" t="s">
        <v>37879</v>
      </c>
      <c r="C10935" s="133" t="s">
        <v>37880</v>
      </c>
      <c r="D10935" s="89"/>
    </row>
    <row r="10936" spans="1:4" x14ac:dyDescent="0.2">
      <c r="A10936" s="138" t="s">
        <v>35774</v>
      </c>
      <c r="B10936" s="133" t="s">
        <v>37890</v>
      </c>
      <c r="C10936" s="133" t="s">
        <v>37891</v>
      </c>
      <c r="D10936" s="89"/>
    </row>
    <row r="10937" spans="1:4" x14ac:dyDescent="0.2">
      <c r="A10937" s="138" t="s">
        <v>34280</v>
      </c>
      <c r="B10937" s="133" t="s">
        <v>37892</v>
      </c>
      <c r="C10937" s="133" t="s">
        <v>37893</v>
      </c>
      <c r="D10937" s="89"/>
    </row>
    <row r="10938" spans="1:4" x14ac:dyDescent="0.2">
      <c r="A10938" s="138" t="s">
        <v>35775</v>
      </c>
      <c r="B10938" s="133" t="s">
        <v>37894</v>
      </c>
      <c r="C10938" s="133" t="s">
        <v>37895</v>
      </c>
      <c r="D10938" s="89"/>
    </row>
    <row r="10939" spans="1:4" x14ac:dyDescent="0.2">
      <c r="A10939" s="138" t="s">
        <v>35776</v>
      </c>
      <c r="B10939" s="133" t="s">
        <v>37896</v>
      </c>
      <c r="C10939" s="133" t="s">
        <v>37897</v>
      </c>
      <c r="D10939" s="89"/>
    </row>
    <row r="10940" spans="1:4" x14ac:dyDescent="0.2">
      <c r="A10940" s="138" t="s">
        <v>34281</v>
      </c>
      <c r="B10940" s="133" t="s">
        <v>37878</v>
      </c>
      <c r="C10940" s="133" t="s">
        <v>37878</v>
      </c>
      <c r="D10940" s="89"/>
    </row>
    <row r="10941" spans="1:4" x14ac:dyDescent="0.2">
      <c r="A10941" s="99" t="s">
        <v>20309</v>
      </c>
      <c r="B10941" s="101" t="s">
        <v>20310</v>
      </c>
      <c r="C10941" s="101" t="s">
        <v>20311</v>
      </c>
      <c r="D10941" s="89"/>
    </row>
    <row r="10942" spans="1:4" x14ac:dyDescent="0.2">
      <c r="A10942" s="92" t="s">
        <v>5232</v>
      </c>
      <c r="B10942" s="93" t="s">
        <v>5239</v>
      </c>
      <c r="C10942" s="94" t="s">
        <v>5240</v>
      </c>
      <c r="D10942" s="89"/>
    </row>
    <row r="10943" spans="1:4" x14ac:dyDescent="0.2">
      <c r="A10943" s="92" t="s">
        <v>5233</v>
      </c>
      <c r="B10943" s="93" t="s">
        <v>5241</v>
      </c>
      <c r="C10943" s="94" t="s">
        <v>5242</v>
      </c>
      <c r="D10943" s="89"/>
    </row>
    <row r="10944" spans="1:4" x14ac:dyDescent="0.2">
      <c r="A10944" s="92" t="s">
        <v>5234</v>
      </c>
      <c r="B10944" s="93" t="s">
        <v>5243</v>
      </c>
      <c r="C10944" s="94" t="s">
        <v>5244</v>
      </c>
      <c r="D10944" s="89"/>
    </row>
    <row r="10945" spans="1:4" x14ac:dyDescent="0.2">
      <c r="A10945" s="92" t="s">
        <v>5235</v>
      </c>
      <c r="B10945" s="93" t="s">
        <v>5245</v>
      </c>
      <c r="C10945" s="94" t="s">
        <v>5246</v>
      </c>
      <c r="D10945" s="89"/>
    </row>
    <row r="10946" spans="1:4" x14ac:dyDescent="0.2">
      <c r="A10946" s="92" t="s">
        <v>5238</v>
      </c>
      <c r="B10946" s="93" t="s">
        <v>5247</v>
      </c>
      <c r="C10946" s="94" t="s">
        <v>10572</v>
      </c>
      <c r="D10946" s="89"/>
    </row>
    <row r="10947" spans="1:4" x14ac:dyDescent="0.2">
      <c r="A10947" s="99" t="s">
        <v>20312</v>
      </c>
      <c r="B10947" s="101" t="s">
        <v>20313</v>
      </c>
      <c r="C10947" s="101" t="s">
        <v>20314</v>
      </c>
      <c r="D10947" s="89"/>
    </row>
    <row r="10948" spans="1:4" x14ac:dyDescent="0.2">
      <c r="A10948" s="99" t="s">
        <v>20315</v>
      </c>
      <c r="B10948" s="101" t="s">
        <v>20316</v>
      </c>
      <c r="C10948" s="101" t="s">
        <v>20317</v>
      </c>
      <c r="D10948" s="89"/>
    </row>
    <row r="10949" spans="1:4" x14ac:dyDescent="0.2">
      <c r="A10949" s="99" t="s">
        <v>20318</v>
      </c>
      <c r="B10949" s="101" t="s">
        <v>20319</v>
      </c>
      <c r="C10949" s="101" t="s">
        <v>20320</v>
      </c>
      <c r="D10949" s="89"/>
    </row>
    <row r="10950" spans="1:4" x14ac:dyDescent="0.2">
      <c r="A10950" s="99" t="s">
        <v>20321</v>
      </c>
      <c r="B10950" s="101" t="s">
        <v>20322</v>
      </c>
      <c r="C10950" s="101" t="s">
        <v>20323</v>
      </c>
      <c r="D10950" s="89"/>
    </row>
    <row r="10951" spans="1:4" x14ac:dyDescent="0.2">
      <c r="A10951" s="99" t="s">
        <v>20324</v>
      </c>
      <c r="B10951" s="101" t="s">
        <v>33937</v>
      </c>
      <c r="C10951" s="101" t="s">
        <v>20325</v>
      </c>
      <c r="D10951" s="89"/>
    </row>
    <row r="10952" spans="1:4" x14ac:dyDescent="0.2">
      <c r="A10952" s="99" t="s">
        <v>28725</v>
      </c>
      <c r="B10952" s="101" t="s">
        <v>28726</v>
      </c>
      <c r="C10952" s="101" t="s">
        <v>28727</v>
      </c>
      <c r="D10952" s="89"/>
    </row>
    <row r="10953" spans="1:4" x14ac:dyDescent="0.2">
      <c r="A10953" s="99" t="s">
        <v>20326</v>
      </c>
      <c r="B10953" s="101" t="s">
        <v>20327</v>
      </c>
      <c r="C10953" s="101" t="s">
        <v>20328</v>
      </c>
      <c r="D10953" s="89"/>
    </row>
    <row r="10954" spans="1:4" x14ac:dyDescent="0.2">
      <c r="A10954" s="99" t="s">
        <v>20329</v>
      </c>
      <c r="B10954" s="101" t="s">
        <v>20330</v>
      </c>
      <c r="C10954" s="101" t="s">
        <v>20331</v>
      </c>
      <c r="D10954" s="89"/>
    </row>
    <row r="10955" spans="1:4" x14ac:dyDescent="0.2">
      <c r="A10955" s="92" t="s">
        <v>6128</v>
      </c>
      <c r="B10955" s="93" t="s">
        <v>7949</v>
      </c>
      <c r="C10955" s="94" t="s">
        <v>7949</v>
      </c>
      <c r="D10955" s="89"/>
    </row>
    <row r="10956" spans="1:4" x14ac:dyDescent="0.2">
      <c r="A10956" s="92" t="s">
        <v>7948</v>
      </c>
      <c r="B10956" s="93" t="s">
        <v>7950</v>
      </c>
      <c r="C10956" s="94" t="s">
        <v>7950</v>
      </c>
      <c r="D10956" s="89"/>
    </row>
    <row r="10957" spans="1:4" x14ac:dyDescent="0.2">
      <c r="A10957" s="99" t="s">
        <v>20332</v>
      </c>
      <c r="B10957" s="101" t="s">
        <v>20333</v>
      </c>
      <c r="C10957" s="101" t="s">
        <v>20334</v>
      </c>
      <c r="D10957" s="89"/>
    </row>
    <row r="10958" spans="1:4" x14ac:dyDescent="0.2">
      <c r="A10958" s="99" t="s">
        <v>26987</v>
      </c>
      <c r="B10958" s="101" t="s">
        <v>29778</v>
      </c>
      <c r="C10958" s="101" t="s">
        <v>29779</v>
      </c>
      <c r="D10958" s="89"/>
    </row>
    <row r="10959" spans="1:4" x14ac:dyDescent="0.2">
      <c r="A10959" s="99" t="s">
        <v>20335</v>
      </c>
      <c r="B10959" s="101" t="s">
        <v>20336</v>
      </c>
      <c r="C10959" s="101" t="s">
        <v>20337</v>
      </c>
      <c r="D10959" s="89"/>
    </row>
    <row r="10960" spans="1:4" x14ac:dyDescent="0.2">
      <c r="A10960" s="92" t="s">
        <v>5236</v>
      </c>
      <c r="B10960" s="93" t="s">
        <v>5248</v>
      </c>
      <c r="C10960" s="94" t="s">
        <v>5250</v>
      </c>
      <c r="D10960" s="89"/>
    </row>
    <row r="10961" spans="1:4" x14ac:dyDescent="0.2">
      <c r="A10961" s="92" t="s">
        <v>5237</v>
      </c>
      <c r="B10961" s="93" t="s">
        <v>5249</v>
      </c>
      <c r="C10961" s="94" t="s">
        <v>5251</v>
      </c>
      <c r="D10961" s="89"/>
    </row>
    <row r="10962" spans="1:4" x14ac:dyDescent="0.2">
      <c r="A10962" s="92" t="s">
        <v>685</v>
      </c>
      <c r="B10962" s="93" t="s">
        <v>686</v>
      </c>
      <c r="C10962" s="94" t="s">
        <v>2352</v>
      </c>
      <c r="D10962" s="89"/>
    </row>
    <row r="10963" spans="1:4" x14ac:dyDescent="0.2">
      <c r="A10963" s="99" t="s">
        <v>20338</v>
      </c>
      <c r="B10963" s="101" t="s">
        <v>20339</v>
      </c>
      <c r="C10963" s="101" t="s">
        <v>20340</v>
      </c>
      <c r="D10963" s="89"/>
    </row>
    <row r="10964" spans="1:4" x14ac:dyDescent="0.2">
      <c r="A10964" s="99" t="s">
        <v>20341</v>
      </c>
      <c r="B10964" s="101" t="s">
        <v>20342</v>
      </c>
      <c r="C10964" s="101" t="s">
        <v>20343</v>
      </c>
      <c r="D10964" s="89"/>
    </row>
    <row r="10965" spans="1:4" x14ac:dyDescent="0.2">
      <c r="A10965" s="92" t="s">
        <v>4455</v>
      </c>
      <c r="B10965" s="93" t="s">
        <v>4456</v>
      </c>
      <c r="C10965" s="94" t="s">
        <v>4457</v>
      </c>
      <c r="D10965" s="89"/>
    </row>
    <row r="10966" spans="1:4" x14ac:dyDescent="0.2">
      <c r="A10966" s="99" t="s">
        <v>20344</v>
      </c>
      <c r="B10966" s="101" t="s">
        <v>20345</v>
      </c>
      <c r="C10966" s="101" t="s">
        <v>20346</v>
      </c>
      <c r="D10966" s="89"/>
    </row>
    <row r="10967" spans="1:4" x14ac:dyDescent="0.2">
      <c r="A10967" s="99" t="s">
        <v>20347</v>
      </c>
      <c r="B10967" s="101" t="s">
        <v>20348</v>
      </c>
      <c r="C10967" s="101" t="s">
        <v>20349</v>
      </c>
      <c r="D10967" s="89"/>
    </row>
    <row r="10968" spans="1:4" x14ac:dyDescent="0.2">
      <c r="A10968" s="99" t="s">
        <v>20350</v>
      </c>
      <c r="B10968" s="101" t="s">
        <v>20351</v>
      </c>
      <c r="C10968" s="101" t="s">
        <v>20352</v>
      </c>
      <c r="D10968" s="89"/>
    </row>
    <row r="10969" spans="1:4" x14ac:dyDescent="0.2">
      <c r="A10969" s="99" t="s">
        <v>20353</v>
      </c>
      <c r="B10969" s="101" t="s">
        <v>20354</v>
      </c>
      <c r="C10969" s="101" t="s">
        <v>20355</v>
      </c>
      <c r="D10969" s="89"/>
    </row>
    <row r="10970" spans="1:4" x14ac:dyDescent="0.2">
      <c r="A10970" s="99" t="s">
        <v>20356</v>
      </c>
      <c r="B10970" s="101" t="s">
        <v>20357</v>
      </c>
      <c r="C10970" s="101" t="s">
        <v>20358</v>
      </c>
      <c r="D10970" s="89"/>
    </row>
    <row r="10971" spans="1:4" x14ac:dyDescent="0.2">
      <c r="A10971" s="99" t="s">
        <v>20359</v>
      </c>
      <c r="B10971" s="101" t="s">
        <v>20360</v>
      </c>
      <c r="C10971" s="101" t="s">
        <v>20361</v>
      </c>
      <c r="D10971" s="89"/>
    </row>
    <row r="10972" spans="1:4" x14ac:dyDescent="0.2">
      <c r="A10972" s="99" t="s">
        <v>20362</v>
      </c>
      <c r="B10972" s="101" t="s">
        <v>20363</v>
      </c>
      <c r="C10972" s="101" t="s">
        <v>20364</v>
      </c>
      <c r="D10972" s="89"/>
    </row>
    <row r="10973" spans="1:4" x14ac:dyDescent="0.2">
      <c r="A10973" s="99" t="s">
        <v>20365</v>
      </c>
      <c r="B10973" s="101" t="s">
        <v>20366</v>
      </c>
      <c r="C10973" s="101" t="s">
        <v>20367</v>
      </c>
      <c r="D10973" s="89"/>
    </row>
    <row r="10974" spans="1:4" x14ac:dyDescent="0.2">
      <c r="A10974" s="92" t="s">
        <v>687</v>
      </c>
      <c r="B10974" s="93" t="s">
        <v>688</v>
      </c>
      <c r="C10974" s="94" t="s">
        <v>2353</v>
      </c>
      <c r="D10974" s="89"/>
    </row>
    <row r="10975" spans="1:4" x14ac:dyDescent="0.2">
      <c r="A10975" s="99" t="s">
        <v>20368</v>
      </c>
      <c r="B10975" s="101" t="s">
        <v>20369</v>
      </c>
      <c r="C10975" s="101" t="s">
        <v>20370</v>
      </c>
      <c r="D10975" s="89"/>
    </row>
    <row r="10976" spans="1:4" x14ac:dyDescent="0.2">
      <c r="A10976" s="99" t="s">
        <v>20371</v>
      </c>
      <c r="B10976" s="101" t="s">
        <v>20372</v>
      </c>
      <c r="C10976" s="101" t="s">
        <v>20373</v>
      </c>
      <c r="D10976" s="89"/>
    </row>
    <row r="10977" spans="1:4" x14ac:dyDescent="0.2">
      <c r="A10977" s="99" t="s">
        <v>20374</v>
      </c>
      <c r="B10977" s="101" t="s">
        <v>20375</v>
      </c>
      <c r="C10977" s="101" t="s">
        <v>20376</v>
      </c>
      <c r="D10977" s="89"/>
    </row>
    <row r="10978" spans="1:4" x14ac:dyDescent="0.2">
      <c r="A10978" s="99" t="s">
        <v>20377</v>
      </c>
      <c r="B10978" s="101" t="s">
        <v>20378</v>
      </c>
      <c r="C10978" s="101" t="s">
        <v>20379</v>
      </c>
      <c r="D10978" s="89"/>
    </row>
    <row r="10979" spans="1:4" x14ac:dyDescent="0.2">
      <c r="A10979" s="99" t="s">
        <v>20380</v>
      </c>
      <c r="B10979" s="101" t="s">
        <v>20381</v>
      </c>
      <c r="C10979" s="101" t="s">
        <v>20382</v>
      </c>
      <c r="D10979" s="89"/>
    </row>
    <row r="10980" spans="1:4" x14ac:dyDescent="0.2">
      <c r="A10980" s="140" t="s">
        <v>34282</v>
      </c>
      <c r="B10980" s="141" t="s">
        <v>35777</v>
      </c>
      <c r="C10980" s="141" t="s">
        <v>35778</v>
      </c>
      <c r="D10980" s="89"/>
    </row>
    <row r="10981" spans="1:4" x14ac:dyDescent="0.2">
      <c r="A10981" s="105" t="s">
        <v>25479</v>
      </c>
      <c r="B10981" s="93" t="s">
        <v>25591</v>
      </c>
      <c r="C10981" s="101" t="s">
        <v>25592</v>
      </c>
      <c r="D10981" s="89"/>
    </row>
    <row r="10982" spans="1:4" x14ac:dyDescent="0.2">
      <c r="A10982" s="99" t="s">
        <v>20383</v>
      </c>
      <c r="B10982" s="101" t="s">
        <v>20384</v>
      </c>
      <c r="C10982" s="101" t="s">
        <v>20385</v>
      </c>
      <c r="D10982" s="89"/>
    </row>
    <row r="10983" spans="1:4" x14ac:dyDescent="0.2">
      <c r="A10983" s="92" t="s">
        <v>689</v>
      </c>
      <c r="B10983" s="93" t="s">
        <v>690</v>
      </c>
      <c r="C10983" s="94" t="s">
        <v>2354</v>
      </c>
      <c r="D10983" s="89"/>
    </row>
    <row r="10984" spans="1:4" x14ac:dyDescent="0.2">
      <c r="A10984" s="99" t="s">
        <v>20386</v>
      </c>
      <c r="B10984" s="101" t="s">
        <v>20387</v>
      </c>
      <c r="C10984" s="101" t="s">
        <v>20388</v>
      </c>
      <c r="D10984" s="89"/>
    </row>
    <row r="10985" spans="1:4" x14ac:dyDescent="0.2">
      <c r="A10985" s="99" t="s">
        <v>20389</v>
      </c>
      <c r="B10985" s="101" t="s">
        <v>20390</v>
      </c>
      <c r="C10985" s="101" t="s">
        <v>20391</v>
      </c>
      <c r="D10985" s="89"/>
    </row>
    <row r="10986" spans="1:4" x14ac:dyDescent="0.2">
      <c r="A10986" s="99" t="s">
        <v>29780</v>
      </c>
      <c r="B10986" s="101" t="s">
        <v>32953</v>
      </c>
      <c r="C10986" s="101" t="s">
        <v>32953</v>
      </c>
      <c r="D10986" s="89"/>
    </row>
    <row r="10987" spans="1:4" x14ac:dyDescent="0.2">
      <c r="A10987" s="99" t="s">
        <v>26988</v>
      </c>
      <c r="B10987" s="101" t="s">
        <v>32954</v>
      </c>
      <c r="C10987" s="101" t="s">
        <v>32954</v>
      </c>
      <c r="D10987" s="89"/>
    </row>
    <row r="10988" spans="1:4" x14ac:dyDescent="0.2">
      <c r="A10988" s="99" t="s">
        <v>26989</v>
      </c>
      <c r="B10988" s="101" t="s">
        <v>32955</v>
      </c>
      <c r="C10988" s="101" t="s">
        <v>32956</v>
      </c>
      <c r="D10988" s="89"/>
    </row>
    <row r="10989" spans="1:4" x14ac:dyDescent="0.2">
      <c r="A10989" s="99" t="s">
        <v>29781</v>
      </c>
      <c r="B10989" s="101" t="s">
        <v>32957</v>
      </c>
      <c r="C10989" s="101" t="s">
        <v>32957</v>
      </c>
      <c r="D10989" s="89"/>
    </row>
    <row r="10990" spans="1:4" x14ac:dyDescent="0.2">
      <c r="A10990" s="99" t="s">
        <v>20392</v>
      </c>
      <c r="B10990" s="101" t="s">
        <v>20393</v>
      </c>
      <c r="C10990" s="101" t="s">
        <v>20393</v>
      </c>
      <c r="D10990" s="89"/>
    </row>
    <row r="10991" spans="1:4" x14ac:dyDescent="0.2">
      <c r="A10991" s="99" t="s">
        <v>20394</v>
      </c>
      <c r="B10991" s="101" t="s">
        <v>20395</v>
      </c>
      <c r="C10991" s="101" t="s">
        <v>20395</v>
      </c>
      <c r="D10991" s="89"/>
    </row>
    <row r="10992" spans="1:4" x14ac:dyDescent="0.2">
      <c r="A10992" s="99" t="s">
        <v>20396</v>
      </c>
      <c r="B10992" s="101" t="s">
        <v>20397</v>
      </c>
      <c r="C10992" s="101" t="s">
        <v>20397</v>
      </c>
      <c r="D10992" s="89"/>
    </row>
    <row r="10993" spans="1:4" x14ac:dyDescent="0.2">
      <c r="A10993" s="92" t="s">
        <v>2898</v>
      </c>
      <c r="B10993" s="93" t="s">
        <v>2899</v>
      </c>
      <c r="C10993" s="94" t="s">
        <v>2922</v>
      </c>
      <c r="D10993" s="89"/>
    </row>
    <row r="10994" spans="1:4" x14ac:dyDescent="0.2">
      <c r="A10994" s="99" t="s">
        <v>20398</v>
      </c>
      <c r="B10994" s="101" t="s">
        <v>20399</v>
      </c>
      <c r="C10994" s="101" t="s">
        <v>20400</v>
      </c>
      <c r="D10994" s="89"/>
    </row>
    <row r="10995" spans="1:4" x14ac:dyDescent="0.2">
      <c r="A10995" s="99" t="s">
        <v>20401</v>
      </c>
      <c r="B10995" s="101" t="s">
        <v>20402</v>
      </c>
      <c r="C10995" s="101" t="s">
        <v>20403</v>
      </c>
      <c r="D10995" s="89"/>
    </row>
    <row r="10996" spans="1:4" x14ac:dyDescent="0.2">
      <c r="A10996" s="99" t="s">
        <v>20404</v>
      </c>
      <c r="B10996" s="101" t="s">
        <v>20405</v>
      </c>
      <c r="C10996" s="101" t="s">
        <v>20405</v>
      </c>
      <c r="D10996" s="89"/>
    </row>
    <row r="10997" spans="1:4" x14ac:dyDescent="0.2">
      <c r="A10997" s="99" t="s">
        <v>20406</v>
      </c>
      <c r="B10997" s="101" t="s">
        <v>20407</v>
      </c>
      <c r="C10997" s="101" t="s">
        <v>20408</v>
      </c>
      <c r="D10997" s="89"/>
    </row>
    <row r="10998" spans="1:4" x14ac:dyDescent="0.2">
      <c r="A10998" s="105" t="s">
        <v>25593</v>
      </c>
      <c r="B10998" s="93" t="s">
        <v>25737</v>
      </c>
      <c r="C10998" s="101" t="s">
        <v>25737</v>
      </c>
      <c r="D10998" s="89"/>
    </row>
    <row r="10999" spans="1:4" x14ac:dyDescent="0.2">
      <c r="A10999" s="105" t="s">
        <v>25480</v>
      </c>
      <c r="B10999" s="93" t="s">
        <v>25738</v>
      </c>
      <c r="C10999" s="101" t="s">
        <v>25738</v>
      </c>
      <c r="D10999" s="89"/>
    </row>
    <row r="11000" spans="1:4" x14ac:dyDescent="0.2">
      <c r="A11000" s="138" t="s">
        <v>34283</v>
      </c>
      <c r="B11000" s="133" t="s">
        <v>37912</v>
      </c>
      <c r="C11000" s="133" t="s">
        <v>37912</v>
      </c>
      <c r="D11000" s="89"/>
    </row>
    <row r="11001" spans="1:4" x14ac:dyDescent="0.2">
      <c r="A11001" s="138" t="s">
        <v>35779</v>
      </c>
      <c r="B11001" s="133" t="s">
        <v>37913</v>
      </c>
      <c r="C11001" s="133" t="s">
        <v>37913</v>
      </c>
      <c r="D11001" s="89"/>
    </row>
    <row r="11002" spans="1:4" x14ac:dyDescent="0.2">
      <c r="A11002" s="138" t="s">
        <v>35780</v>
      </c>
      <c r="B11002" s="133" t="s">
        <v>37914</v>
      </c>
      <c r="C11002" s="133" t="s">
        <v>37914</v>
      </c>
      <c r="D11002" s="89"/>
    </row>
    <row r="11003" spans="1:4" x14ac:dyDescent="0.2">
      <c r="A11003" s="138" t="s">
        <v>35781</v>
      </c>
      <c r="B11003" s="133" t="s">
        <v>37916</v>
      </c>
      <c r="C11003" s="133" t="s">
        <v>37916</v>
      </c>
      <c r="D11003" s="89"/>
    </row>
    <row r="11004" spans="1:4" x14ac:dyDescent="0.2">
      <c r="A11004" s="138" t="s">
        <v>35782</v>
      </c>
      <c r="B11004" s="133" t="s">
        <v>37917</v>
      </c>
      <c r="C11004" s="133" t="s">
        <v>37918</v>
      </c>
      <c r="D11004" s="89"/>
    </row>
    <row r="11005" spans="1:4" x14ac:dyDescent="0.2">
      <c r="A11005" s="138" t="s">
        <v>35783</v>
      </c>
      <c r="B11005" s="133" t="s">
        <v>37919</v>
      </c>
      <c r="C11005" s="133" t="s">
        <v>37920</v>
      </c>
      <c r="D11005" s="89"/>
    </row>
    <row r="11006" spans="1:4" x14ac:dyDescent="0.2">
      <c r="A11006" s="138" t="s">
        <v>35784</v>
      </c>
      <c r="B11006" s="133" t="s">
        <v>37915</v>
      </c>
      <c r="C11006" s="133" t="s">
        <v>37915</v>
      </c>
      <c r="D11006" s="89"/>
    </row>
    <row r="11007" spans="1:4" x14ac:dyDescent="0.2">
      <c r="A11007" s="138" t="s">
        <v>35785</v>
      </c>
      <c r="B11007" s="133" t="s">
        <v>37921</v>
      </c>
      <c r="C11007" s="133" t="s">
        <v>37921</v>
      </c>
      <c r="D11007" s="89"/>
    </row>
    <row r="11008" spans="1:4" x14ac:dyDescent="0.2">
      <c r="A11008" s="138" t="s">
        <v>35786</v>
      </c>
      <c r="B11008" s="133" t="s">
        <v>37922</v>
      </c>
      <c r="C11008" s="133" t="s">
        <v>37922</v>
      </c>
      <c r="D11008" s="89"/>
    </row>
    <row r="11009" spans="1:4" x14ac:dyDescent="0.2">
      <c r="A11009" s="138" t="s">
        <v>35787</v>
      </c>
      <c r="B11009" s="133" t="s">
        <v>37923</v>
      </c>
      <c r="C11009" s="133" t="s">
        <v>37924</v>
      </c>
      <c r="D11009" s="89"/>
    </row>
    <row r="11010" spans="1:4" x14ac:dyDescent="0.2">
      <c r="A11010" s="138" t="s">
        <v>35788</v>
      </c>
      <c r="B11010" s="133" t="s">
        <v>38043</v>
      </c>
      <c r="C11010" s="133" t="s">
        <v>38043</v>
      </c>
      <c r="D11010" s="89"/>
    </row>
    <row r="11011" spans="1:4" x14ac:dyDescent="0.2">
      <c r="A11011" s="138" t="s">
        <v>35789</v>
      </c>
      <c r="B11011" s="133" t="s">
        <v>37925</v>
      </c>
      <c r="C11011" s="133" t="s">
        <v>37925</v>
      </c>
      <c r="D11011" s="89"/>
    </row>
    <row r="11012" spans="1:4" x14ac:dyDescent="0.2">
      <c r="A11012" s="138" t="s">
        <v>35790</v>
      </c>
      <c r="B11012" s="133" t="s">
        <v>37926</v>
      </c>
      <c r="C11012" s="133" t="s">
        <v>37926</v>
      </c>
      <c r="D11012" s="89"/>
    </row>
    <row r="11013" spans="1:4" x14ac:dyDescent="0.2">
      <c r="A11013" s="99" t="s">
        <v>20409</v>
      </c>
      <c r="B11013" s="101" t="s">
        <v>20410</v>
      </c>
      <c r="C11013" s="101" t="s">
        <v>20410</v>
      </c>
      <c r="D11013" s="89"/>
    </row>
    <row r="11014" spans="1:4" x14ac:dyDescent="0.2">
      <c r="A11014" s="99" t="s">
        <v>20411</v>
      </c>
      <c r="B11014" s="101" t="s">
        <v>20412</v>
      </c>
      <c r="C11014" s="101" t="s">
        <v>20413</v>
      </c>
      <c r="D11014" s="89"/>
    </row>
    <row r="11015" spans="1:4" x14ac:dyDescent="0.2">
      <c r="A11015" s="99" t="s">
        <v>20414</v>
      </c>
      <c r="B11015" s="101" t="s">
        <v>20415</v>
      </c>
      <c r="C11015" s="101" t="s">
        <v>20415</v>
      </c>
      <c r="D11015" s="89"/>
    </row>
    <row r="11016" spans="1:4" x14ac:dyDescent="0.2">
      <c r="A11016" s="99" t="s">
        <v>20416</v>
      </c>
      <c r="B11016" s="101" t="s">
        <v>20417</v>
      </c>
      <c r="C11016" s="101" t="s">
        <v>20418</v>
      </c>
      <c r="D11016" s="89"/>
    </row>
    <row r="11017" spans="1:4" x14ac:dyDescent="0.2">
      <c r="A11017" s="99" t="s">
        <v>20419</v>
      </c>
      <c r="B11017" s="101" t="s">
        <v>20420</v>
      </c>
      <c r="C11017" s="101" t="s">
        <v>20421</v>
      </c>
      <c r="D11017" s="89"/>
    </row>
    <row r="11018" spans="1:4" x14ac:dyDescent="0.2">
      <c r="A11018" s="92" t="s">
        <v>4589</v>
      </c>
      <c r="B11018" s="93" t="s">
        <v>4789</v>
      </c>
      <c r="C11018" s="94" t="s">
        <v>4793</v>
      </c>
      <c r="D11018" s="89"/>
    </row>
    <row r="11019" spans="1:4" x14ac:dyDescent="0.2">
      <c r="A11019" s="92" t="s">
        <v>4590</v>
      </c>
      <c r="B11019" s="93" t="s">
        <v>4790</v>
      </c>
      <c r="C11019" s="94" t="s">
        <v>4794</v>
      </c>
      <c r="D11019" s="89"/>
    </row>
    <row r="11020" spans="1:4" x14ac:dyDescent="0.2">
      <c r="A11020" s="92" t="s">
        <v>691</v>
      </c>
      <c r="B11020" s="93" t="s">
        <v>692</v>
      </c>
      <c r="C11020" s="94" t="s">
        <v>2355</v>
      </c>
      <c r="D11020" s="89"/>
    </row>
    <row r="11021" spans="1:4" ht="15" x14ac:dyDescent="0.2">
      <c r="A11021" s="111" t="s">
        <v>25961</v>
      </c>
      <c r="B11021" s="101" t="s">
        <v>25964</v>
      </c>
      <c r="C11021" s="101" t="s">
        <v>25965</v>
      </c>
      <c r="D11021" s="89"/>
    </row>
    <row r="11022" spans="1:4" x14ac:dyDescent="0.2">
      <c r="A11022" s="99" t="s">
        <v>28733</v>
      </c>
      <c r="B11022" s="98" t="s">
        <v>28734</v>
      </c>
      <c r="C11022" s="98" t="s">
        <v>28735</v>
      </c>
      <c r="D11022" s="89"/>
    </row>
    <row r="11023" spans="1:4" ht="15" x14ac:dyDescent="0.2">
      <c r="A11023" s="111" t="s">
        <v>25962</v>
      </c>
      <c r="B11023" s="101" t="s">
        <v>25966</v>
      </c>
      <c r="C11023" s="101" t="s">
        <v>25967</v>
      </c>
      <c r="D11023" s="89"/>
    </row>
    <row r="11024" spans="1:4" ht="15" x14ac:dyDescent="0.2">
      <c r="A11024" s="111" t="s">
        <v>25963</v>
      </c>
      <c r="B11024" s="101" t="s">
        <v>25968</v>
      </c>
      <c r="C11024" s="101" t="s">
        <v>25969</v>
      </c>
      <c r="D11024" s="89"/>
    </row>
    <row r="11025" spans="1:4" x14ac:dyDescent="0.2">
      <c r="A11025" s="99" t="s">
        <v>25830</v>
      </c>
      <c r="B11025" s="101" t="s">
        <v>25970</v>
      </c>
      <c r="C11025" s="101" t="s">
        <v>25971</v>
      </c>
      <c r="D11025" s="89"/>
    </row>
    <row r="11026" spans="1:4" x14ac:dyDescent="0.2">
      <c r="A11026" s="92" t="s">
        <v>1441</v>
      </c>
      <c r="B11026" s="93" t="s">
        <v>1442</v>
      </c>
      <c r="C11026" s="94" t="s">
        <v>2356</v>
      </c>
      <c r="D11026" s="89"/>
    </row>
    <row r="11027" spans="1:4" x14ac:dyDescent="0.2">
      <c r="A11027" s="105" t="s">
        <v>24385</v>
      </c>
      <c r="B11027" s="101" t="s">
        <v>24709</v>
      </c>
      <c r="C11027" s="101" t="s">
        <v>24710</v>
      </c>
      <c r="D11027" s="89"/>
    </row>
    <row r="11028" spans="1:4" x14ac:dyDescent="0.2">
      <c r="A11028" s="92" t="s">
        <v>5474</v>
      </c>
      <c r="B11028" s="93" t="s">
        <v>5478</v>
      </c>
      <c r="C11028" s="94" t="s">
        <v>5479</v>
      </c>
      <c r="D11028" s="89"/>
    </row>
    <row r="11029" spans="1:4" x14ac:dyDescent="0.2">
      <c r="A11029" s="92" t="s">
        <v>5476</v>
      </c>
      <c r="B11029" s="93" t="s">
        <v>5482</v>
      </c>
      <c r="C11029" s="94" t="s">
        <v>5483</v>
      </c>
      <c r="D11029" s="89"/>
    </row>
    <row r="11030" spans="1:4" x14ac:dyDescent="0.2">
      <c r="A11030" s="92" t="s">
        <v>5477</v>
      </c>
      <c r="B11030" s="93" t="s">
        <v>5484</v>
      </c>
      <c r="C11030" s="94" t="s">
        <v>5485</v>
      </c>
      <c r="D11030" s="89"/>
    </row>
    <row r="11031" spans="1:4" x14ac:dyDescent="0.2">
      <c r="A11031" s="99" t="s">
        <v>20422</v>
      </c>
      <c r="B11031" s="101" t="s">
        <v>20423</v>
      </c>
      <c r="C11031" s="101" t="s">
        <v>20424</v>
      </c>
      <c r="D11031" s="89"/>
    </row>
    <row r="11032" spans="1:4" x14ac:dyDescent="0.2">
      <c r="A11032" s="99" t="s">
        <v>20425</v>
      </c>
      <c r="B11032" s="101" t="s">
        <v>20426</v>
      </c>
      <c r="C11032" s="101" t="s">
        <v>20427</v>
      </c>
      <c r="D11032" s="89"/>
    </row>
    <row r="11033" spans="1:4" x14ac:dyDescent="0.2">
      <c r="A11033" s="92" t="s">
        <v>5475</v>
      </c>
      <c r="B11033" s="93" t="s">
        <v>5480</v>
      </c>
      <c r="C11033" s="94" t="s">
        <v>5481</v>
      </c>
      <c r="D11033" s="89"/>
    </row>
    <row r="11034" spans="1:4" x14ac:dyDescent="0.2">
      <c r="A11034" s="99" t="s">
        <v>20428</v>
      </c>
      <c r="B11034" s="101" t="s">
        <v>20429</v>
      </c>
      <c r="C11034" s="101" t="s">
        <v>20430</v>
      </c>
      <c r="D11034" s="89"/>
    </row>
    <row r="11035" spans="1:4" x14ac:dyDescent="0.2">
      <c r="A11035" s="99" t="s">
        <v>20431</v>
      </c>
      <c r="B11035" s="101" t="s">
        <v>20432</v>
      </c>
      <c r="C11035" s="101" t="s">
        <v>20433</v>
      </c>
      <c r="D11035" s="89"/>
    </row>
    <row r="11036" spans="1:4" x14ac:dyDescent="0.2">
      <c r="A11036" s="105" t="s">
        <v>24486</v>
      </c>
      <c r="B11036" s="101" t="s">
        <v>24713</v>
      </c>
      <c r="C11036" s="101" t="s">
        <v>24714</v>
      </c>
      <c r="D11036" s="89"/>
    </row>
    <row r="11037" spans="1:4" x14ac:dyDescent="0.2">
      <c r="A11037" s="105" t="s">
        <v>24487</v>
      </c>
      <c r="B11037" s="101" t="s">
        <v>24715</v>
      </c>
      <c r="C11037" s="101" t="s">
        <v>24716</v>
      </c>
      <c r="D11037" s="89"/>
    </row>
    <row r="11038" spans="1:4" x14ac:dyDescent="0.2">
      <c r="A11038" s="105" t="s">
        <v>24397</v>
      </c>
      <c r="B11038" s="101" t="s">
        <v>24711</v>
      </c>
      <c r="C11038" s="101" t="s">
        <v>24712</v>
      </c>
      <c r="D11038" s="89"/>
    </row>
    <row r="11039" spans="1:4" x14ac:dyDescent="0.2">
      <c r="A11039" s="99" t="s">
        <v>20434</v>
      </c>
      <c r="B11039" s="101" t="s">
        <v>20435</v>
      </c>
      <c r="C11039" s="101" t="s">
        <v>20436</v>
      </c>
      <c r="D11039" s="89"/>
    </row>
    <row r="11040" spans="1:4" x14ac:dyDescent="0.2">
      <c r="A11040" s="99" t="s">
        <v>20437</v>
      </c>
      <c r="B11040" s="101" t="s">
        <v>20438</v>
      </c>
      <c r="C11040" s="101" t="s">
        <v>20439</v>
      </c>
      <c r="D11040" s="89"/>
    </row>
    <row r="11041" spans="1:4" x14ac:dyDescent="0.2">
      <c r="A11041" s="99" t="s">
        <v>20440</v>
      </c>
      <c r="B11041" s="101" t="s">
        <v>20441</v>
      </c>
      <c r="C11041" s="101" t="s">
        <v>20442</v>
      </c>
      <c r="D11041" s="89"/>
    </row>
    <row r="11042" spans="1:4" x14ac:dyDescent="0.2">
      <c r="A11042" s="99" t="s">
        <v>20443</v>
      </c>
      <c r="B11042" s="101" t="s">
        <v>20444</v>
      </c>
      <c r="C11042" s="101" t="s">
        <v>20445</v>
      </c>
      <c r="D11042" s="89"/>
    </row>
    <row r="11043" spans="1:4" x14ac:dyDescent="0.2">
      <c r="A11043" s="99" t="s">
        <v>20446</v>
      </c>
      <c r="B11043" s="101" t="s">
        <v>20447</v>
      </c>
      <c r="C11043" s="101" t="s">
        <v>20448</v>
      </c>
      <c r="D11043" s="89"/>
    </row>
    <row r="11044" spans="1:4" x14ac:dyDescent="0.2">
      <c r="A11044" s="99" t="s">
        <v>22779</v>
      </c>
      <c r="B11044" s="101" t="s">
        <v>22968</v>
      </c>
      <c r="C11044" s="101" t="s">
        <v>22969</v>
      </c>
      <c r="D11044" s="89"/>
    </row>
    <row r="11045" spans="1:4" x14ac:dyDescent="0.2">
      <c r="A11045" s="99" t="s">
        <v>25831</v>
      </c>
      <c r="B11045" s="101" t="s">
        <v>25972</v>
      </c>
      <c r="C11045" s="101" t="s">
        <v>25973</v>
      </c>
      <c r="D11045" s="89"/>
    </row>
    <row r="11046" spans="1:4" x14ac:dyDescent="0.2">
      <c r="A11046" s="138" t="s">
        <v>35791</v>
      </c>
      <c r="B11046" s="133" t="s">
        <v>37928</v>
      </c>
      <c r="C11046" s="133" t="s">
        <v>37928</v>
      </c>
      <c r="D11046" s="89"/>
    </row>
    <row r="11047" spans="1:4" x14ac:dyDescent="0.2">
      <c r="A11047" s="138" t="s">
        <v>35792</v>
      </c>
      <c r="B11047" s="133" t="s">
        <v>37927</v>
      </c>
      <c r="C11047" s="133" t="s">
        <v>37927</v>
      </c>
      <c r="D11047" s="89"/>
    </row>
    <row r="11048" spans="1:4" x14ac:dyDescent="0.2">
      <c r="A11048" s="138" t="s">
        <v>35793</v>
      </c>
      <c r="B11048" s="133" t="s">
        <v>37932</v>
      </c>
      <c r="C11048" s="133" t="s">
        <v>37933</v>
      </c>
      <c r="D11048" s="89"/>
    </row>
    <row r="11049" spans="1:4" x14ac:dyDescent="0.2">
      <c r="A11049" s="138" t="s">
        <v>35794</v>
      </c>
      <c r="B11049" s="133" t="s">
        <v>37934</v>
      </c>
      <c r="C11049" s="133" t="s">
        <v>37935</v>
      </c>
      <c r="D11049" s="89"/>
    </row>
    <row r="11050" spans="1:4" x14ac:dyDescent="0.2">
      <c r="A11050" s="138" t="s">
        <v>35795</v>
      </c>
      <c r="B11050" s="133" t="s">
        <v>37936</v>
      </c>
      <c r="C11050" s="133" t="s">
        <v>37937</v>
      </c>
      <c r="D11050" s="89"/>
    </row>
    <row r="11051" spans="1:4" x14ac:dyDescent="0.2">
      <c r="A11051" s="138" t="s">
        <v>35796</v>
      </c>
      <c r="B11051" s="133" t="s">
        <v>37931</v>
      </c>
      <c r="C11051" s="133" t="s">
        <v>37931</v>
      </c>
      <c r="D11051" s="89"/>
    </row>
    <row r="11052" spans="1:4" x14ac:dyDescent="0.2">
      <c r="A11052" s="138" t="s">
        <v>35797</v>
      </c>
      <c r="B11052" s="133" t="s">
        <v>37929</v>
      </c>
      <c r="C11052" s="133" t="s">
        <v>37929</v>
      </c>
      <c r="D11052" s="89"/>
    </row>
    <row r="11053" spans="1:4" x14ac:dyDescent="0.2">
      <c r="A11053" s="138" t="s">
        <v>34284</v>
      </c>
      <c r="B11053" s="133" t="s">
        <v>37930</v>
      </c>
      <c r="C11053" s="133" t="s">
        <v>37930</v>
      </c>
      <c r="D11053" s="89"/>
    </row>
    <row r="11054" spans="1:4" x14ac:dyDescent="0.2">
      <c r="A11054" s="92" t="s">
        <v>10641</v>
      </c>
      <c r="B11054" s="93" t="s">
        <v>10642</v>
      </c>
      <c r="C11054" s="94" t="s">
        <v>10643</v>
      </c>
      <c r="D11054" s="89"/>
    </row>
    <row r="11055" spans="1:4" x14ac:dyDescent="0.2">
      <c r="A11055" s="99" t="s">
        <v>20449</v>
      </c>
      <c r="B11055" s="101" t="s">
        <v>20450</v>
      </c>
      <c r="C11055" s="101" t="s">
        <v>20451</v>
      </c>
      <c r="D11055" s="89"/>
    </row>
    <row r="11056" spans="1:4" x14ac:dyDescent="0.2">
      <c r="A11056" s="99" t="s">
        <v>20452</v>
      </c>
      <c r="B11056" s="101" t="s">
        <v>20453</v>
      </c>
      <c r="C11056" s="101" t="s">
        <v>20454</v>
      </c>
      <c r="D11056" s="89"/>
    </row>
    <row r="11057" spans="1:4" x14ac:dyDescent="0.2">
      <c r="A11057" s="99" t="s">
        <v>20455</v>
      </c>
      <c r="B11057" s="101" t="s">
        <v>20456</v>
      </c>
      <c r="C11057" s="101" t="s">
        <v>20457</v>
      </c>
      <c r="D11057" s="89"/>
    </row>
    <row r="11058" spans="1:4" x14ac:dyDescent="0.2">
      <c r="A11058" s="99" t="s">
        <v>26990</v>
      </c>
      <c r="B11058" s="101" t="s">
        <v>32958</v>
      </c>
      <c r="C11058" s="83" t="s">
        <v>32958</v>
      </c>
      <c r="D11058" s="89"/>
    </row>
    <row r="11059" spans="1:4" x14ac:dyDescent="0.2">
      <c r="A11059" s="99" t="s">
        <v>29782</v>
      </c>
      <c r="B11059" s="101" t="s">
        <v>32962</v>
      </c>
      <c r="C11059" s="83" t="s">
        <v>32963</v>
      </c>
      <c r="D11059" s="89"/>
    </row>
    <row r="11060" spans="1:4" x14ac:dyDescent="0.2">
      <c r="A11060" s="99" t="s">
        <v>29783</v>
      </c>
      <c r="B11060" s="101" t="s">
        <v>32960</v>
      </c>
      <c r="C11060" s="83" t="s">
        <v>32961</v>
      </c>
      <c r="D11060" s="89"/>
    </row>
    <row r="11061" spans="1:4" x14ac:dyDescent="0.2">
      <c r="A11061" s="99" t="s">
        <v>29784</v>
      </c>
      <c r="B11061" s="101" t="s">
        <v>32959</v>
      </c>
      <c r="C11061" s="83" t="s">
        <v>32959</v>
      </c>
      <c r="D11061" s="89"/>
    </row>
    <row r="11062" spans="1:4" x14ac:dyDescent="0.2">
      <c r="A11062" s="105" t="s">
        <v>25594</v>
      </c>
      <c r="B11062" s="93" t="s">
        <v>25739</v>
      </c>
      <c r="C11062" s="101" t="s">
        <v>25740</v>
      </c>
      <c r="D11062" s="89"/>
    </row>
    <row r="11063" spans="1:4" x14ac:dyDescent="0.2">
      <c r="A11063" s="105" t="s">
        <v>25595</v>
      </c>
      <c r="B11063" s="93" t="s">
        <v>25743</v>
      </c>
      <c r="C11063" s="101" t="s">
        <v>25744</v>
      </c>
      <c r="D11063" s="89"/>
    </row>
    <row r="11064" spans="1:4" x14ac:dyDescent="0.2">
      <c r="A11064" s="105" t="s">
        <v>25481</v>
      </c>
      <c r="B11064" s="93" t="s">
        <v>25745</v>
      </c>
      <c r="C11064" s="101" t="s">
        <v>25746</v>
      </c>
      <c r="D11064" s="89"/>
    </row>
    <row r="11065" spans="1:4" x14ac:dyDescent="0.2">
      <c r="A11065" s="105" t="s">
        <v>25596</v>
      </c>
      <c r="B11065" s="93" t="s">
        <v>25741</v>
      </c>
      <c r="C11065" s="101" t="s">
        <v>25742</v>
      </c>
      <c r="D11065" s="89"/>
    </row>
    <row r="11066" spans="1:4" x14ac:dyDescent="0.2">
      <c r="A11066" s="99" t="s">
        <v>20458</v>
      </c>
      <c r="B11066" s="101" t="s">
        <v>20459</v>
      </c>
      <c r="C11066" s="101" t="s">
        <v>20460</v>
      </c>
      <c r="D11066" s="89"/>
    </row>
    <row r="11067" spans="1:4" x14ac:dyDescent="0.2">
      <c r="A11067" s="99" t="s">
        <v>20461</v>
      </c>
      <c r="B11067" s="101" t="s">
        <v>20462</v>
      </c>
      <c r="C11067" s="101" t="s">
        <v>20463</v>
      </c>
      <c r="D11067" s="89"/>
    </row>
    <row r="11068" spans="1:4" x14ac:dyDescent="0.2">
      <c r="A11068" s="99" t="s">
        <v>20464</v>
      </c>
      <c r="B11068" s="101" t="s">
        <v>20465</v>
      </c>
      <c r="C11068" s="101" t="s">
        <v>20466</v>
      </c>
      <c r="D11068" s="89"/>
    </row>
    <row r="11069" spans="1:4" x14ac:dyDescent="0.2">
      <c r="A11069" s="99" t="s">
        <v>20467</v>
      </c>
      <c r="B11069" s="101" t="s">
        <v>20468</v>
      </c>
      <c r="C11069" s="101" t="s">
        <v>20469</v>
      </c>
      <c r="D11069" s="89"/>
    </row>
    <row r="11070" spans="1:4" x14ac:dyDescent="0.2">
      <c r="A11070" s="99" t="s">
        <v>20470</v>
      </c>
      <c r="B11070" s="101" t="s">
        <v>20471</v>
      </c>
      <c r="C11070" s="101" t="s">
        <v>20472</v>
      </c>
      <c r="D11070" s="89"/>
    </row>
    <row r="11071" spans="1:4" x14ac:dyDescent="0.2">
      <c r="A11071" s="92" t="s">
        <v>6129</v>
      </c>
      <c r="B11071" s="93" t="s">
        <v>7947</v>
      </c>
      <c r="C11071" s="94" t="s">
        <v>7947</v>
      </c>
      <c r="D11071" s="89"/>
    </row>
    <row r="11072" spans="1:4" x14ac:dyDescent="0.2">
      <c r="A11072" s="92" t="s">
        <v>12267</v>
      </c>
      <c r="B11072" s="93" t="s">
        <v>12349</v>
      </c>
      <c r="C11072" s="94" t="s">
        <v>12350</v>
      </c>
      <c r="D11072" s="89"/>
    </row>
    <row r="11073" spans="1:4" x14ac:dyDescent="0.2">
      <c r="A11073" s="99" t="s">
        <v>20473</v>
      </c>
      <c r="B11073" s="101" t="s">
        <v>20474</v>
      </c>
      <c r="C11073" s="101" t="s">
        <v>20475</v>
      </c>
      <c r="D11073" s="89"/>
    </row>
    <row r="11074" spans="1:4" x14ac:dyDescent="0.2">
      <c r="A11074" s="100" t="s">
        <v>23682</v>
      </c>
      <c r="B11074" s="93" t="s">
        <v>24130</v>
      </c>
      <c r="C11074" s="94" t="s">
        <v>24131</v>
      </c>
      <c r="D11074" s="89"/>
    </row>
    <row r="11075" spans="1:4" x14ac:dyDescent="0.2">
      <c r="A11075" s="100" t="s">
        <v>23683</v>
      </c>
      <c r="B11075" s="93" t="s">
        <v>24135</v>
      </c>
      <c r="C11075" s="94" t="s">
        <v>24136</v>
      </c>
      <c r="D11075" s="89"/>
    </row>
    <row r="11076" spans="1:4" x14ac:dyDescent="0.2">
      <c r="A11076" s="100" t="s">
        <v>23684</v>
      </c>
      <c r="B11076" s="101" t="s">
        <v>24145</v>
      </c>
      <c r="C11076" s="101" t="s">
        <v>24145</v>
      </c>
      <c r="D11076" s="89"/>
    </row>
    <row r="11077" spans="1:4" x14ac:dyDescent="0.2">
      <c r="A11077" s="100" t="s">
        <v>23685</v>
      </c>
      <c r="B11077" s="101" t="s">
        <v>24146</v>
      </c>
      <c r="C11077" s="101" t="s">
        <v>24146</v>
      </c>
      <c r="D11077" s="89"/>
    </row>
    <row r="11078" spans="1:4" x14ac:dyDescent="0.2">
      <c r="A11078" s="100" t="s">
        <v>23686</v>
      </c>
      <c r="B11078" s="101" t="s">
        <v>24148</v>
      </c>
      <c r="C11078" s="101" t="s">
        <v>24149</v>
      </c>
      <c r="D11078" s="89"/>
    </row>
    <row r="11079" spans="1:4" x14ac:dyDescent="0.2">
      <c r="A11079" s="100" t="s">
        <v>23687</v>
      </c>
      <c r="B11079" s="93" t="s">
        <v>24137</v>
      </c>
      <c r="C11079" s="94" t="s">
        <v>24138</v>
      </c>
      <c r="D11079" s="89"/>
    </row>
    <row r="11080" spans="1:4" x14ac:dyDescent="0.2">
      <c r="A11080" s="100" t="s">
        <v>23688</v>
      </c>
      <c r="B11080" s="93" t="s">
        <v>24139</v>
      </c>
      <c r="C11080" s="94" t="s">
        <v>24140</v>
      </c>
      <c r="D11080" s="89"/>
    </row>
    <row r="11081" spans="1:4" x14ac:dyDescent="0.2">
      <c r="A11081" s="100" t="s">
        <v>23689</v>
      </c>
      <c r="B11081" s="101" t="s">
        <v>24147</v>
      </c>
      <c r="C11081" s="101" t="s">
        <v>24147</v>
      </c>
      <c r="D11081" s="89"/>
    </row>
    <row r="11082" spans="1:4" x14ac:dyDescent="0.2">
      <c r="A11082" s="100" t="s">
        <v>23466</v>
      </c>
      <c r="B11082" s="93" t="s">
        <v>24141</v>
      </c>
      <c r="C11082" s="94" t="s">
        <v>24142</v>
      </c>
      <c r="D11082" s="89"/>
    </row>
    <row r="11083" spans="1:4" x14ac:dyDescent="0.2">
      <c r="A11083" s="100" t="s">
        <v>23690</v>
      </c>
      <c r="B11083" s="93" t="s">
        <v>24143</v>
      </c>
      <c r="C11083" s="94" t="s">
        <v>24144</v>
      </c>
      <c r="D11083" s="89"/>
    </row>
    <row r="11084" spans="1:4" x14ac:dyDescent="0.2">
      <c r="A11084" s="99" t="s">
        <v>20476</v>
      </c>
      <c r="B11084" s="101" t="s">
        <v>20477</v>
      </c>
      <c r="C11084" s="101" t="s">
        <v>20478</v>
      </c>
      <c r="D11084" s="89"/>
    </row>
    <row r="11085" spans="1:4" x14ac:dyDescent="0.2">
      <c r="A11085" s="99" t="s">
        <v>20479</v>
      </c>
      <c r="B11085" s="101" t="s">
        <v>20480</v>
      </c>
      <c r="C11085" s="101" t="s">
        <v>20481</v>
      </c>
      <c r="D11085" s="89"/>
    </row>
    <row r="11086" spans="1:4" x14ac:dyDescent="0.2">
      <c r="A11086" s="99" t="s">
        <v>24132</v>
      </c>
      <c r="B11086" s="93" t="s">
        <v>24133</v>
      </c>
      <c r="C11086" s="94" t="s">
        <v>24134</v>
      </c>
      <c r="D11086" s="89"/>
    </row>
    <row r="11087" spans="1:4" x14ac:dyDescent="0.2">
      <c r="A11087" s="99" t="s">
        <v>29785</v>
      </c>
      <c r="B11087" s="101" t="s">
        <v>32964</v>
      </c>
      <c r="C11087" s="101" t="s">
        <v>32964</v>
      </c>
      <c r="D11087" s="89"/>
    </row>
    <row r="11088" spans="1:4" x14ac:dyDescent="0.2">
      <c r="A11088" s="99" t="s">
        <v>29786</v>
      </c>
      <c r="B11088" s="101" t="s">
        <v>32969</v>
      </c>
      <c r="C11088" s="101" t="s">
        <v>32970</v>
      </c>
      <c r="D11088" s="89"/>
    </row>
    <row r="11089" spans="1:4" x14ac:dyDescent="0.2">
      <c r="A11089" s="99" t="s">
        <v>29787</v>
      </c>
      <c r="B11089" s="101" t="s">
        <v>32967</v>
      </c>
      <c r="C11089" s="101" t="s">
        <v>32968</v>
      </c>
      <c r="D11089" s="89"/>
    </row>
    <row r="11090" spans="1:4" x14ac:dyDescent="0.2">
      <c r="A11090" s="99" t="s">
        <v>26991</v>
      </c>
      <c r="B11090" s="101" t="s">
        <v>32966</v>
      </c>
      <c r="C11090" s="101" t="s">
        <v>32966</v>
      </c>
      <c r="D11090" s="89"/>
    </row>
    <row r="11091" spans="1:4" x14ac:dyDescent="0.2">
      <c r="A11091" s="99" t="s">
        <v>29788</v>
      </c>
      <c r="B11091" s="101" t="s">
        <v>32965</v>
      </c>
      <c r="C11091" s="101" t="s">
        <v>32965</v>
      </c>
      <c r="D11091" s="89"/>
    </row>
    <row r="11092" spans="1:4" x14ac:dyDescent="0.2">
      <c r="A11092" s="138" t="s">
        <v>34285</v>
      </c>
      <c r="B11092" s="133" t="s">
        <v>37938</v>
      </c>
      <c r="C11092" s="133" t="s">
        <v>37939</v>
      </c>
      <c r="D11092" s="89"/>
    </row>
    <row r="11093" spans="1:4" x14ac:dyDescent="0.2">
      <c r="A11093" s="138" t="s">
        <v>35738</v>
      </c>
      <c r="B11093" s="133" t="s">
        <v>37842</v>
      </c>
      <c r="C11093" s="133" t="s">
        <v>37842</v>
      </c>
      <c r="D11093" s="89"/>
    </row>
    <row r="11094" spans="1:4" x14ac:dyDescent="0.2">
      <c r="A11094" s="138" t="s">
        <v>35739</v>
      </c>
      <c r="B11094" s="133" t="s">
        <v>37848</v>
      </c>
      <c r="C11094" s="133" t="s">
        <v>37848</v>
      </c>
      <c r="D11094" s="89"/>
    </row>
    <row r="11095" spans="1:4" x14ac:dyDescent="0.2">
      <c r="A11095" s="138" t="s">
        <v>35740</v>
      </c>
      <c r="B11095" s="133" t="s">
        <v>37849</v>
      </c>
      <c r="C11095" s="133" t="s">
        <v>37849</v>
      </c>
      <c r="D11095" s="89"/>
    </row>
    <row r="11096" spans="1:4" x14ac:dyDescent="0.2">
      <c r="A11096" s="138" t="s">
        <v>35741</v>
      </c>
      <c r="B11096" s="133" t="s">
        <v>37850</v>
      </c>
      <c r="C11096" s="133" t="s">
        <v>37850</v>
      </c>
      <c r="D11096" s="89"/>
    </row>
    <row r="11097" spans="1:4" x14ac:dyDescent="0.2">
      <c r="A11097" s="138" t="s">
        <v>35742</v>
      </c>
      <c r="B11097" s="133" t="s">
        <v>37844</v>
      </c>
      <c r="C11097" s="133" t="s">
        <v>37845</v>
      </c>
      <c r="D11097" s="89"/>
    </row>
    <row r="11098" spans="1:4" x14ac:dyDescent="0.2">
      <c r="A11098" s="138" t="s">
        <v>35743</v>
      </c>
      <c r="B11098" s="133" t="s">
        <v>37846</v>
      </c>
      <c r="C11098" s="133" t="s">
        <v>37847</v>
      </c>
      <c r="D11098" s="89"/>
    </row>
    <row r="11099" spans="1:4" x14ac:dyDescent="0.2">
      <c r="A11099" s="138" t="s">
        <v>35744</v>
      </c>
      <c r="B11099" s="133" t="s">
        <v>37843</v>
      </c>
      <c r="C11099" s="133" t="s">
        <v>37843</v>
      </c>
      <c r="D11099" s="89"/>
    </row>
    <row r="11100" spans="1:4" x14ac:dyDescent="0.2">
      <c r="A11100" s="92" t="s">
        <v>12270</v>
      </c>
      <c r="B11100" s="93" t="s">
        <v>12353</v>
      </c>
      <c r="C11100" s="94" t="s">
        <v>12354</v>
      </c>
      <c r="D11100" s="89"/>
    </row>
    <row r="11101" spans="1:4" x14ac:dyDescent="0.2">
      <c r="A11101" s="92" t="s">
        <v>12357</v>
      </c>
      <c r="B11101" s="93" t="s">
        <v>12358</v>
      </c>
      <c r="C11101" s="94" t="s">
        <v>12359</v>
      </c>
      <c r="D11101" s="89"/>
    </row>
    <row r="11102" spans="1:4" x14ac:dyDescent="0.2">
      <c r="A11102" s="92" t="s">
        <v>12360</v>
      </c>
      <c r="B11102" s="93" t="s">
        <v>12361</v>
      </c>
      <c r="C11102" s="94" t="s">
        <v>12362</v>
      </c>
      <c r="D11102" s="89"/>
    </row>
    <row r="11103" spans="1:4" x14ac:dyDescent="0.2">
      <c r="A11103" s="92" t="s">
        <v>12269</v>
      </c>
      <c r="B11103" s="93" t="s">
        <v>12355</v>
      </c>
      <c r="C11103" s="94" t="s">
        <v>12356</v>
      </c>
      <c r="D11103" s="89"/>
    </row>
    <row r="11104" spans="1:4" x14ac:dyDescent="0.2">
      <c r="A11104" s="92" t="s">
        <v>12268</v>
      </c>
      <c r="B11104" s="93" t="s">
        <v>12351</v>
      </c>
      <c r="C11104" s="94" t="s">
        <v>12352</v>
      </c>
      <c r="D11104" s="89"/>
    </row>
    <row r="11105" spans="1:4" x14ac:dyDescent="0.2">
      <c r="A11105" s="100" t="s">
        <v>23467</v>
      </c>
      <c r="B11105" s="101" t="s">
        <v>24160</v>
      </c>
      <c r="C11105" s="101" t="s">
        <v>24160</v>
      </c>
      <c r="D11105" s="89"/>
    </row>
    <row r="11106" spans="1:4" x14ac:dyDescent="0.2">
      <c r="A11106" s="100" t="s">
        <v>23693</v>
      </c>
      <c r="B11106" s="101" t="s">
        <v>24168</v>
      </c>
      <c r="C11106" s="101" t="s">
        <v>24169</v>
      </c>
      <c r="D11106" s="89"/>
    </row>
    <row r="11107" spans="1:4" x14ac:dyDescent="0.2">
      <c r="A11107" s="100" t="s">
        <v>23694</v>
      </c>
      <c r="B11107" s="101" t="s">
        <v>24170</v>
      </c>
      <c r="C11107" s="101" t="s">
        <v>24171</v>
      </c>
      <c r="D11107" s="89"/>
    </row>
    <row r="11108" spans="1:4" x14ac:dyDescent="0.2">
      <c r="A11108" s="100" t="s">
        <v>23695</v>
      </c>
      <c r="B11108" s="101" t="s">
        <v>24174</v>
      </c>
      <c r="C11108" s="101" t="s">
        <v>24175</v>
      </c>
      <c r="D11108" s="89"/>
    </row>
    <row r="11109" spans="1:4" x14ac:dyDescent="0.2">
      <c r="A11109" s="100" t="s">
        <v>23696</v>
      </c>
      <c r="B11109" s="101" t="s">
        <v>24172</v>
      </c>
      <c r="C11109" s="101" t="s">
        <v>24173</v>
      </c>
      <c r="D11109" s="89"/>
    </row>
    <row r="11110" spans="1:4" x14ac:dyDescent="0.2">
      <c r="A11110" s="100" t="s">
        <v>23468</v>
      </c>
      <c r="B11110" s="101" t="s">
        <v>24162</v>
      </c>
      <c r="C11110" s="101" t="s">
        <v>24162</v>
      </c>
      <c r="D11110" s="89"/>
    </row>
    <row r="11111" spans="1:4" x14ac:dyDescent="0.2">
      <c r="A11111" s="100" t="s">
        <v>23697</v>
      </c>
      <c r="B11111" s="101" t="s">
        <v>24164</v>
      </c>
      <c r="C11111" s="101" t="s">
        <v>24165</v>
      </c>
      <c r="D11111" s="89"/>
    </row>
    <row r="11112" spans="1:4" x14ac:dyDescent="0.2">
      <c r="A11112" s="100" t="s">
        <v>23698</v>
      </c>
      <c r="B11112" s="101" t="s">
        <v>24166</v>
      </c>
      <c r="C11112" s="101" t="s">
        <v>24167</v>
      </c>
      <c r="D11112" s="89"/>
    </row>
    <row r="11113" spans="1:4" x14ac:dyDescent="0.2">
      <c r="A11113" s="100" t="s">
        <v>23699</v>
      </c>
      <c r="B11113" s="101" t="s">
        <v>24163</v>
      </c>
      <c r="C11113" s="101" t="s">
        <v>24163</v>
      </c>
      <c r="D11113" s="89"/>
    </row>
    <row r="11114" spans="1:4" x14ac:dyDescent="0.2">
      <c r="A11114" s="100" t="s">
        <v>23700</v>
      </c>
      <c r="B11114" s="101" t="s">
        <v>24161</v>
      </c>
      <c r="C11114" s="101" t="s">
        <v>24161</v>
      </c>
      <c r="D11114" s="89"/>
    </row>
    <row r="11115" spans="1:4" x14ac:dyDescent="0.2">
      <c r="A11115" s="99" t="s">
        <v>2579</v>
      </c>
      <c r="B11115" s="101" t="s">
        <v>23357</v>
      </c>
      <c r="C11115" s="101" t="s">
        <v>23357</v>
      </c>
      <c r="D11115" s="89"/>
    </row>
    <row r="11116" spans="1:4" x14ac:dyDescent="0.2">
      <c r="A11116" s="99" t="s">
        <v>26992</v>
      </c>
      <c r="B11116" s="101" t="s">
        <v>32971</v>
      </c>
      <c r="C11116" s="101" t="s">
        <v>32971</v>
      </c>
      <c r="D11116" s="89"/>
    </row>
    <row r="11117" spans="1:4" x14ac:dyDescent="0.2">
      <c r="A11117" s="99" t="s">
        <v>29790</v>
      </c>
      <c r="B11117" s="101" t="s">
        <v>32973</v>
      </c>
      <c r="C11117" s="101" t="s">
        <v>32973</v>
      </c>
      <c r="D11117" s="89"/>
    </row>
    <row r="11118" spans="1:4" x14ac:dyDescent="0.2">
      <c r="A11118" s="99" t="s">
        <v>29789</v>
      </c>
      <c r="B11118" s="101" t="s">
        <v>32972</v>
      </c>
      <c r="C11118" s="101" t="s">
        <v>32972</v>
      </c>
      <c r="D11118" s="89"/>
    </row>
    <row r="11119" spans="1:4" x14ac:dyDescent="0.2">
      <c r="A11119" s="99" t="s">
        <v>29791</v>
      </c>
      <c r="B11119" s="101" t="s">
        <v>32974</v>
      </c>
      <c r="C11119" s="101" t="s">
        <v>32975</v>
      </c>
      <c r="D11119" s="89"/>
    </row>
    <row r="11120" spans="1:4" x14ac:dyDescent="0.2">
      <c r="A11120" s="99" t="s">
        <v>2580</v>
      </c>
      <c r="B11120" s="101" t="s">
        <v>23358</v>
      </c>
      <c r="C11120" s="101" t="s">
        <v>23358</v>
      </c>
      <c r="D11120" s="89"/>
    </row>
    <row r="11121" spans="1:4" x14ac:dyDescent="0.2">
      <c r="A11121" s="92" t="s">
        <v>693</v>
      </c>
      <c r="B11121" s="93" t="s">
        <v>694</v>
      </c>
      <c r="C11121" s="94" t="s">
        <v>1856</v>
      </c>
      <c r="D11121" s="89"/>
    </row>
    <row r="11122" spans="1:4" x14ac:dyDescent="0.2">
      <c r="A11122" s="140" t="s">
        <v>36487</v>
      </c>
      <c r="B11122" s="127" t="s">
        <v>36499</v>
      </c>
      <c r="C11122" s="143" t="s">
        <v>36500</v>
      </c>
      <c r="D11122" s="89"/>
    </row>
    <row r="11123" spans="1:4" x14ac:dyDescent="0.2">
      <c r="A11123" s="92" t="s">
        <v>1443</v>
      </c>
      <c r="B11123" s="93" t="s">
        <v>1444</v>
      </c>
      <c r="C11123" s="94" t="s">
        <v>2357</v>
      </c>
      <c r="D11123" s="89"/>
    </row>
    <row r="11124" spans="1:4" x14ac:dyDescent="0.2">
      <c r="A11124" s="92" t="s">
        <v>12242</v>
      </c>
      <c r="B11124" s="93" t="s">
        <v>12243</v>
      </c>
      <c r="C11124" s="94" t="s">
        <v>12244</v>
      </c>
      <c r="D11124" s="89"/>
    </row>
    <row r="11125" spans="1:4" x14ac:dyDescent="0.2">
      <c r="A11125" s="92" t="s">
        <v>12245</v>
      </c>
      <c r="B11125" s="93" t="s">
        <v>12246</v>
      </c>
      <c r="C11125" s="94" t="s">
        <v>12247</v>
      </c>
      <c r="D11125" s="89"/>
    </row>
    <row r="11126" spans="1:4" x14ac:dyDescent="0.2">
      <c r="A11126" s="140" t="s">
        <v>36488</v>
      </c>
      <c r="B11126" s="127" t="s">
        <v>36503</v>
      </c>
      <c r="C11126" s="143" t="s">
        <v>36504</v>
      </c>
      <c r="D11126" s="89"/>
    </row>
    <row r="11127" spans="1:4" x14ac:dyDescent="0.2">
      <c r="A11127" s="92" t="s">
        <v>695</v>
      </c>
      <c r="B11127" s="93" t="s">
        <v>696</v>
      </c>
      <c r="C11127" s="94" t="s">
        <v>1857</v>
      </c>
      <c r="D11127" s="89"/>
    </row>
    <row r="11128" spans="1:4" x14ac:dyDescent="0.2">
      <c r="A11128" s="99" t="s">
        <v>29792</v>
      </c>
      <c r="B11128" s="101" t="s">
        <v>32976</v>
      </c>
      <c r="C11128" s="101" t="s">
        <v>32977</v>
      </c>
      <c r="D11128" s="89"/>
    </row>
    <row r="11129" spans="1:4" x14ac:dyDescent="0.2">
      <c r="A11129" s="99" t="s">
        <v>29793</v>
      </c>
      <c r="B11129" s="101" t="s">
        <v>32980</v>
      </c>
      <c r="C11129" s="101" t="s">
        <v>32981</v>
      </c>
      <c r="D11129" s="89"/>
    </row>
    <row r="11130" spans="1:4" x14ac:dyDescent="0.2">
      <c r="A11130" s="99" t="s">
        <v>26993</v>
      </c>
      <c r="B11130" s="101" t="s">
        <v>32978</v>
      </c>
      <c r="C11130" s="101" t="s">
        <v>32979</v>
      </c>
      <c r="D11130" s="89"/>
    </row>
    <row r="11131" spans="1:4" x14ac:dyDescent="0.2">
      <c r="A11131" s="99" t="s">
        <v>29794</v>
      </c>
      <c r="B11131" s="101" t="s">
        <v>32982</v>
      </c>
      <c r="C11131" s="101" t="s">
        <v>32983</v>
      </c>
      <c r="D11131" s="89"/>
    </row>
    <row r="11132" spans="1:4" x14ac:dyDescent="0.2">
      <c r="A11132" s="92" t="s">
        <v>1445</v>
      </c>
      <c r="B11132" s="93" t="s">
        <v>1446</v>
      </c>
      <c r="C11132" s="94" t="s">
        <v>1858</v>
      </c>
      <c r="D11132" s="89"/>
    </row>
    <row r="11133" spans="1:4" x14ac:dyDescent="0.2">
      <c r="A11133" s="92" t="s">
        <v>1447</v>
      </c>
      <c r="B11133" s="93" t="s">
        <v>1448</v>
      </c>
      <c r="C11133" s="94" t="s">
        <v>1859</v>
      </c>
      <c r="D11133" s="89"/>
    </row>
    <row r="11134" spans="1:4" x14ac:dyDescent="0.2">
      <c r="A11134" s="99" t="s">
        <v>20482</v>
      </c>
      <c r="B11134" s="101" t="s">
        <v>20483</v>
      </c>
      <c r="C11134" s="101" t="s">
        <v>20484</v>
      </c>
      <c r="D11134" s="89"/>
    </row>
    <row r="11135" spans="1:4" x14ac:dyDescent="0.2">
      <c r="A11135" s="99" t="s">
        <v>20485</v>
      </c>
      <c r="B11135" s="101" t="s">
        <v>20486</v>
      </c>
      <c r="C11135" s="101" t="s">
        <v>20487</v>
      </c>
      <c r="D11135" s="89"/>
    </row>
    <row r="11136" spans="1:4" x14ac:dyDescent="0.2">
      <c r="A11136" s="99" t="s">
        <v>20488</v>
      </c>
      <c r="B11136" s="101" t="s">
        <v>20489</v>
      </c>
      <c r="C11136" s="101" t="s">
        <v>20490</v>
      </c>
      <c r="D11136" s="89"/>
    </row>
    <row r="11137" spans="1:4" x14ac:dyDescent="0.2">
      <c r="A11137" s="99" t="s">
        <v>20491</v>
      </c>
      <c r="B11137" s="101" t="s">
        <v>20492</v>
      </c>
      <c r="C11137" s="101" t="s">
        <v>20493</v>
      </c>
      <c r="D11137" s="89"/>
    </row>
    <row r="11138" spans="1:4" x14ac:dyDescent="0.2">
      <c r="A11138" s="99" t="s">
        <v>20494</v>
      </c>
      <c r="B11138" s="101" t="s">
        <v>20495</v>
      </c>
      <c r="C11138" s="101" t="s">
        <v>20496</v>
      </c>
      <c r="D11138" s="89"/>
    </row>
    <row r="11139" spans="1:4" x14ac:dyDescent="0.2">
      <c r="A11139" s="92" t="s">
        <v>697</v>
      </c>
      <c r="B11139" s="93" t="s">
        <v>698</v>
      </c>
      <c r="C11139" s="94" t="s">
        <v>2358</v>
      </c>
      <c r="D11139" s="89"/>
    </row>
    <row r="11140" spans="1:4" x14ac:dyDescent="0.2">
      <c r="A11140" s="138" t="s">
        <v>34286</v>
      </c>
      <c r="B11140" s="134" t="s">
        <v>34563</v>
      </c>
      <c r="C11140" s="135" t="s">
        <v>34564</v>
      </c>
      <c r="D11140" s="89"/>
    </row>
    <row r="11141" spans="1:4" x14ac:dyDescent="0.2">
      <c r="A11141" s="114" t="s">
        <v>3523</v>
      </c>
      <c r="B11141" s="115" t="s">
        <v>3710</v>
      </c>
      <c r="C11141" s="115" t="s">
        <v>4134</v>
      </c>
      <c r="D11141" s="89"/>
    </row>
    <row r="11142" spans="1:4" x14ac:dyDescent="0.2">
      <c r="A11142" s="92" t="s">
        <v>3547</v>
      </c>
      <c r="B11142" s="93" t="s">
        <v>3799</v>
      </c>
      <c r="C11142" s="94" t="s">
        <v>4144</v>
      </c>
      <c r="D11142" s="89"/>
    </row>
    <row r="11143" spans="1:4" x14ac:dyDescent="0.2">
      <c r="A11143" s="114" t="s">
        <v>3537</v>
      </c>
      <c r="B11143" s="116" t="s">
        <v>3789</v>
      </c>
      <c r="C11143" s="116" t="s">
        <v>4107</v>
      </c>
      <c r="D11143" s="89"/>
    </row>
    <row r="11144" spans="1:4" x14ac:dyDescent="0.2">
      <c r="A11144" s="92" t="s">
        <v>3646</v>
      </c>
      <c r="B11144" s="93" t="s">
        <v>3833</v>
      </c>
      <c r="C11144" s="94" t="s">
        <v>4258</v>
      </c>
      <c r="D11144" s="89"/>
    </row>
    <row r="11145" spans="1:4" x14ac:dyDescent="0.2">
      <c r="A11145" s="114" t="s">
        <v>3531</v>
      </c>
      <c r="B11145" s="115" t="s">
        <v>3750</v>
      </c>
      <c r="C11145" s="115" t="s">
        <v>4178</v>
      </c>
      <c r="D11145" s="89"/>
    </row>
    <row r="11146" spans="1:4" x14ac:dyDescent="0.2">
      <c r="A11146" s="114" t="s">
        <v>3596</v>
      </c>
      <c r="B11146" s="115" t="s">
        <v>3757</v>
      </c>
      <c r="C11146" s="115" t="s">
        <v>4186</v>
      </c>
      <c r="D11146" s="89"/>
    </row>
    <row r="11147" spans="1:4" x14ac:dyDescent="0.2">
      <c r="A11147" s="92" t="s">
        <v>3675</v>
      </c>
      <c r="B11147" s="93" t="s">
        <v>3841</v>
      </c>
      <c r="C11147" s="94" t="s">
        <v>4266</v>
      </c>
      <c r="D11147" s="89"/>
    </row>
    <row r="11148" spans="1:4" x14ac:dyDescent="0.2">
      <c r="A11148" s="92" t="s">
        <v>3672</v>
      </c>
      <c r="B11148" s="93" t="s">
        <v>3838</v>
      </c>
      <c r="C11148" s="94" t="s">
        <v>4263</v>
      </c>
      <c r="D11148" s="89"/>
    </row>
    <row r="11149" spans="1:4" x14ac:dyDescent="0.2">
      <c r="A11149" s="92" t="s">
        <v>3668</v>
      </c>
      <c r="B11149" s="93" t="s">
        <v>3834</v>
      </c>
      <c r="C11149" s="94" t="s">
        <v>4259</v>
      </c>
      <c r="D11149" s="89"/>
    </row>
    <row r="11150" spans="1:4" x14ac:dyDescent="0.2">
      <c r="A11150" s="114" t="s">
        <v>3593</v>
      </c>
      <c r="B11150" s="115" t="s">
        <v>3755</v>
      </c>
      <c r="C11150" s="115" t="s">
        <v>4183</v>
      </c>
      <c r="D11150" s="89"/>
    </row>
    <row r="11151" spans="1:4" x14ac:dyDescent="0.2">
      <c r="A11151" s="114" t="s">
        <v>3592</v>
      </c>
      <c r="B11151" s="115" t="s">
        <v>3754</v>
      </c>
      <c r="C11151" s="115" t="s">
        <v>4182</v>
      </c>
      <c r="D11151" s="89"/>
    </row>
    <row r="11152" spans="1:4" x14ac:dyDescent="0.2">
      <c r="A11152" s="92" t="s">
        <v>3671</v>
      </c>
      <c r="B11152" s="93" t="s">
        <v>3837</v>
      </c>
      <c r="C11152" s="94" t="s">
        <v>4262</v>
      </c>
      <c r="D11152" s="89"/>
    </row>
    <row r="11153" spans="1:4" x14ac:dyDescent="0.2">
      <c r="A11153" s="114" t="s">
        <v>3597</v>
      </c>
      <c r="B11153" s="115" t="s">
        <v>3758</v>
      </c>
      <c r="C11153" s="115" t="s">
        <v>4187</v>
      </c>
      <c r="D11153" s="89"/>
    </row>
    <row r="11154" spans="1:4" x14ac:dyDescent="0.2">
      <c r="A11154" s="92" t="s">
        <v>3676</v>
      </c>
      <c r="B11154" s="93" t="s">
        <v>3842</v>
      </c>
      <c r="C11154" s="94" t="s">
        <v>4267</v>
      </c>
      <c r="D11154" s="89"/>
    </row>
    <row r="11155" spans="1:4" x14ac:dyDescent="0.2">
      <c r="A11155" s="114" t="s">
        <v>3589</v>
      </c>
      <c r="B11155" s="115" t="s">
        <v>10609</v>
      </c>
      <c r="C11155" s="115" t="s">
        <v>4179</v>
      </c>
      <c r="D11155" s="89"/>
    </row>
    <row r="11156" spans="1:4" x14ac:dyDescent="0.2">
      <c r="A11156" s="92" t="s">
        <v>3669</v>
      </c>
      <c r="B11156" s="93" t="s">
        <v>3835</v>
      </c>
      <c r="C11156" s="94" t="s">
        <v>4260</v>
      </c>
      <c r="D11156" s="89"/>
    </row>
    <row r="11157" spans="1:4" x14ac:dyDescent="0.2">
      <c r="A11157" s="114" t="s">
        <v>3595</v>
      </c>
      <c r="B11157" s="115" t="s">
        <v>3756</v>
      </c>
      <c r="C11157" s="115" t="s">
        <v>4185</v>
      </c>
      <c r="D11157" s="89"/>
    </row>
    <row r="11158" spans="1:4" x14ac:dyDescent="0.2">
      <c r="A11158" s="92" t="s">
        <v>3674</v>
      </c>
      <c r="B11158" s="93" t="s">
        <v>3840</v>
      </c>
      <c r="C11158" s="94" t="s">
        <v>4265</v>
      </c>
      <c r="D11158" s="89"/>
    </row>
    <row r="11159" spans="1:4" x14ac:dyDescent="0.2">
      <c r="A11159" s="114" t="s">
        <v>3594</v>
      </c>
      <c r="B11159" s="115" t="s">
        <v>3751</v>
      </c>
      <c r="C11159" s="115" t="s">
        <v>4184</v>
      </c>
      <c r="D11159" s="89"/>
    </row>
    <row r="11160" spans="1:4" x14ac:dyDescent="0.2">
      <c r="A11160" s="92" t="s">
        <v>3673</v>
      </c>
      <c r="B11160" s="93" t="s">
        <v>3839</v>
      </c>
      <c r="C11160" s="94" t="s">
        <v>4264</v>
      </c>
      <c r="D11160" s="89"/>
    </row>
    <row r="11161" spans="1:4" x14ac:dyDescent="0.2">
      <c r="A11161" s="92" t="s">
        <v>3670</v>
      </c>
      <c r="B11161" s="93" t="s">
        <v>3836</v>
      </c>
      <c r="C11161" s="94" t="s">
        <v>4261</v>
      </c>
      <c r="D11161" s="89"/>
    </row>
    <row r="11162" spans="1:4" x14ac:dyDescent="0.2">
      <c r="A11162" s="114" t="s">
        <v>3591</v>
      </c>
      <c r="B11162" s="115" t="s">
        <v>3753</v>
      </c>
      <c r="C11162" s="115" t="s">
        <v>4181</v>
      </c>
      <c r="D11162" s="89"/>
    </row>
    <row r="11163" spans="1:4" x14ac:dyDescent="0.2">
      <c r="A11163" s="114" t="s">
        <v>3590</v>
      </c>
      <c r="B11163" s="115" t="s">
        <v>3752</v>
      </c>
      <c r="C11163" s="115" t="s">
        <v>4180</v>
      </c>
      <c r="D11163" s="89"/>
    </row>
    <row r="11164" spans="1:4" x14ac:dyDescent="0.2">
      <c r="A11164" s="92" t="s">
        <v>9365</v>
      </c>
      <c r="B11164" s="93" t="s">
        <v>9369</v>
      </c>
      <c r="C11164" s="94" t="s">
        <v>9370</v>
      </c>
      <c r="D11164" s="89"/>
    </row>
    <row r="11165" spans="1:4" x14ac:dyDescent="0.2">
      <c r="A11165" s="92" t="s">
        <v>9367</v>
      </c>
      <c r="B11165" s="93" t="s">
        <v>9373</v>
      </c>
      <c r="C11165" s="94" t="s">
        <v>9374</v>
      </c>
      <c r="D11165" s="89"/>
    </row>
    <row r="11166" spans="1:4" x14ac:dyDescent="0.2">
      <c r="A11166" s="92" t="s">
        <v>9366</v>
      </c>
      <c r="B11166" s="93" t="s">
        <v>9371</v>
      </c>
      <c r="C11166" s="94" t="s">
        <v>9372</v>
      </c>
      <c r="D11166" s="89"/>
    </row>
    <row r="11167" spans="1:4" x14ac:dyDescent="0.2">
      <c r="A11167" s="92" t="s">
        <v>9368</v>
      </c>
      <c r="B11167" s="93" t="s">
        <v>10573</v>
      </c>
      <c r="C11167" s="94" t="s">
        <v>9375</v>
      </c>
      <c r="D11167" s="89"/>
    </row>
    <row r="11168" spans="1:4" x14ac:dyDescent="0.2">
      <c r="A11168" s="99" t="s">
        <v>26994</v>
      </c>
      <c r="B11168" s="101" t="s">
        <v>32985</v>
      </c>
      <c r="C11168" s="101" t="s">
        <v>32984</v>
      </c>
      <c r="D11168" s="89"/>
    </row>
    <row r="11169" spans="1:4" x14ac:dyDescent="0.2">
      <c r="A11169" s="99" t="s">
        <v>29795</v>
      </c>
      <c r="B11169" s="101" t="s">
        <v>32986</v>
      </c>
      <c r="C11169" s="101" t="s">
        <v>32987</v>
      </c>
      <c r="D11169" s="89"/>
    </row>
    <row r="11170" spans="1:4" x14ac:dyDescent="0.2">
      <c r="A11170" s="99" t="s">
        <v>29796</v>
      </c>
      <c r="B11170" s="101" t="s">
        <v>32988</v>
      </c>
      <c r="C11170" s="101" t="s">
        <v>32989</v>
      </c>
      <c r="D11170" s="89"/>
    </row>
    <row r="11171" spans="1:4" x14ac:dyDescent="0.2">
      <c r="A11171" s="99" t="s">
        <v>29797</v>
      </c>
      <c r="B11171" s="101" t="s">
        <v>32990</v>
      </c>
      <c r="C11171" s="101" t="s">
        <v>32991</v>
      </c>
      <c r="D11171" s="89"/>
    </row>
    <row r="11172" spans="1:4" x14ac:dyDescent="0.2">
      <c r="A11172" s="100" t="s">
        <v>23701</v>
      </c>
      <c r="B11172" s="101" t="s">
        <v>24297</v>
      </c>
      <c r="C11172" s="101" t="s">
        <v>24298</v>
      </c>
      <c r="D11172" s="89"/>
    </row>
    <row r="11173" spans="1:4" x14ac:dyDescent="0.2">
      <c r="A11173" s="99" t="s">
        <v>20497</v>
      </c>
      <c r="B11173" s="101" t="s">
        <v>20498</v>
      </c>
      <c r="C11173" s="101" t="s">
        <v>20499</v>
      </c>
      <c r="D11173" s="89"/>
    </row>
    <row r="11174" spans="1:4" x14ac:dyDescent="0.2">
      <c r="A11174" s="99" t="s">
        <v>20500</v>
      </c>
      <c r="B11174" s="101" t="s">
        <v>20501</v>
      </c>
      <c r="C11174" s="101" t="s">
        <v>20502</v>
      </c>
      <c r="D11174" s="89"/>
    </row>
    <row r="11175" spans="1:4" x14ac:dyDescent="0.2">
      <c r="A11175" s="99" t="s">
        <v>20503</v>
      </c>
      <c r="B11175" s="101" t="s">
        <v>20504</v>
      </c>
      <c r="C11175" s="101" t="s">
        <v>20505</v>
      </c>
      <c r="D11175" s="89"/>
    </row>
    <row r="11176" spans="1:4" x14ac:dyDescent="0.2">
      <c r="A11176" s="99" t="s">
        <v>20506</v>
      </c>
      <c r="B11176" s="101" t="s">
        <v>20507</v>
      </c>
      <c r="C11176" s="101" t="s">
        <v>20508</v>
      </c>
      <c r="D11176" s="89"/>
    </row>
    <row r="11177" spans="1:4" x14ac:dyDescent="0.2">
      <c r="A11177" s="99" t="s">
        <v>20509</v>
      </c>
      <c r="B11177" s="101" t="s">
        <v>20510</v>
      </c>
      <c r="C11177" s="101" t="s">
        <v>20511</v>
      </c>
      <c r="D11177" s="89"/>
    </row>
    <row r="11178" spans="1:4" x14ac:dyDescent="0.2">
      <c r="A11178" s="99" t="s">
        <v>20512</v>
      </c>
      <c r="B11178" s="101" t="s">
        <v>20513</v>
      </c>
      <c r="C11178" s="101" t="s">
        <v>20514</v>
      </c>
      <c r="D11178" s="89"/>
    </row>
    <row r="11179" spans="1:4" x14ac:dyDescent="0.2">
      <c r="A11179" s="99" t="s">
        <v>20515</v>
      </c>
      <c r="B11179" s="101" t="s">
        <v>20516</v>
      </c>
      <c r="C11179" s="101" t="s">
        <v>20517</v>
      </c>
      <c r="D11179" s="89"/>
    </row>
    <row r="11180" spans="1:4" x14ac:dyDescent="0.2">
      <c r="A11180" s="99" t="s">
        <v>20518</v>
      </c>
      <c r="B11180" s="101" t="s">
        <v>20519</v>
      </c>
      <c r="C11180" s="101" t="s">
        <v>20520</v>
      </c>
      <c r="D11180" s="89"/>
    </row>
    <row r="11181" spans="1:4" x14ac:dyDescent="0.2">
      <c r="A11181" s="99" t="s">
        <v>20521</v>
      </c>
      <c r="B11181" s="101" t="s">
        <v>20522</v>
      </c>
      <c r="C11181" s="101" t="s">
        <v>20522</v>
      </c>
      <c r="D11181" s="89"/>
    </row>
    <row r="11182" spans="1:4" x14ac:dyDescent="0.2">
      <c r="A11182" s="99" t="s">
        <v>20523</v>
      </c>
      <c r="B11182" s="101" t="s">
        <v>20524</v>
      </c>
      <c r="C11182" s="101" t="s">
        <v>20524</v>
      </c>
      <c r="D11182" s="89"/>
    </row>
    <row r="11183" spans="1:4" x14ac:dyDescent="0.2">
      <c r="A11183" s="100" t="s">
        <v>23469</v>
      </c>
      <c r="B11183" s="101" t="s">
        <v>24295</v>
      </c>
      <c r="C11183" s="101" t="s">
        <v>24296</v>
      </c>
      <c r="D11183" s="89"/>
    </row>
    <row r="11184" spans="1:4" x14ac:dyDescent="0.2">
      <c r="A11184" s="105" t="s">
        <v>24836</v>
      </c>
      <c r="B11184" s="101" t="s">
        <v>24994</v>
      </c>
      <c r="C11184" s="101" t="s">
        <v>24995</v>
      </c>
      <c r="D11184" s="89"/>
    </row>
    <row r="11185" spans="1:4" x14ac:dyDescent="0.2">
      <c r="A11185" s="105" t="s">
        <v>24996</v>
      </c>
      <c r="B11185" s="101" t="s">
        <v>24997</v>
      </c>
      <c r="C11185" s="101" t="s">
        <v>24998</v>
      </c>
      <c r="D11185" s="89"/>
    </row>
    <row r="11186" spans="1:4" x14ac:dyDescent="0.2">
      <c r="A11186" s="92" t="s">
        <v>2931</v>
      </c>
      <c r="B11186" s="93" t="s">
        <v>2932</v>
      </c>
      <c r="C11186" s="94" t="s">
        <v>2933</v>
      </c>
      <c r="D11186" s="89"/>
    </row>
    <row r="11187" spans="1:4" x14ac:dyDescent="0.2">
      <c r="A11187" s="92" t="s">
        <v>699</v>
      </c>
      <c r="B11187" s="93" t="s">
        <v>700</v>
      </c>
      <c r="C11187" s="94" t="s">
        <v>1860</v>
      </c>
      <c r="D11187" s="89"/>
    </row>
    <row r="11188" spans="1:4" x14ac:dyDescent="0.2">
      <c r="A11188" s="99" t="s">
        <v>26995</v>
      </c>
      <c r="B11188" s="101" t="s">
        <v>29798</v>
      </c>
      <c r="C11188" s="101" t="s">
        <v>29799</v>
      </c>
      <c r="D11188" s="89"/>
    </row>
    <row r="11189" spans="1:4" x14ac:dyDescent="0.2">
      <c r="A11189" s="99" t="s">
        <v>29800</v>
      </c>
      <c r="B11189" s="101" t="s">
        <v>29801</v>
      </c>
      <c r="C11189" s="101" t="s">
        <v>29802</v>
      </c>
      <c r="D11189" s="89"/>
    </row>
    <row r="11190" spans="1:4" x14ac:dyDescent="0.2">
      <c r="A11190" s="92" t="s">
        <v>1449</v>
      </c>
      <c r="B11190" s="93" t="s">
        <v>1450</v>
      </c>
      <c r="C11190" s="94" t="s">
        <v>1861</v>
      </c>
      <c r="D11190" s="89"/>
    </row>
    <row r="11191" spans="1:4" x14ac:dyDescent="0.2">
      <c r="A11191" s="138" t="s">
        <v>35798</v>
      </c>
      <c r="B11191" s="133" t="s">
        <v>37940</v>
      </c>
      <c r="C11191" s="133" t="s">
        <v>37940</v>
      </c>
      <c r="D11191" s="89"/>
    </row>
    <row r="11192" spans="1:4" x14ac:dyDescent="0.2">
      <c r="A11192" s="138" t="s">
        <v>34287</v>
      </c>
      <c r="B11192" s="133" t="s">
        <v>37941</v>
      </c>
      <c r="C11192" s="133" t="s">
        <v>37941</v>
      </c>
      <c r="D11192" s="89"/>
    </row>
    <row r="11193" spans="1:4" x14ac:dyDescent="0.2">
      <c r="A11193" s="138" t="s">
        <v>35799</v>
      </c>
      <c r="B11193" s="133" t="s">
        <v>37942</v>
      </c>
      <c r="C11193" s="133" t="s">
        <v>37942</v>
      </c>
      <c r="D11193" s="89"/>
    </row>
    <row r="11194" spans="1:4" x14ac:dyDescent="0.2">
      <c r="A11194" s="138" t="s">
        <v>35800</v>
      </c>
      <c r="B11194" s="133" t="s">
        <v>37943</v>
      </c>
      <c r="C11194" s="133" t="s">
        <v>37943</v>
      </c>
      <c r="D11194" s="89"/>
    </row>
    <row r="11195" spans="1:4" x14ac:dyDescent="0.2">
      <c r="A11195" s="138" t="s">
        <v>35801</v>
      </c>
      <c r="B11195" s="133" t="s">
        <v>37944</v>
      </c>
      <c r="C11195" s="133" t="s">
        <v>37944</v>
      </c>
      <c r="D11195" s="89"/>
    </row>
    <row r="11196" spans="1:4" x14ac:dyDescent="0.2">
      <c r="A11196" s="138" t="s">
        <v>35802</v>
      </c>
      <c r="B11196" s="133" t="s">
        <v>37945</v>
      </c>
      <c r="C11196" s="133" t="s">
        <v>37946</v>
      </c>
      <c r="D11196" s="89"/>
    </row>
    <row r="11197" spans="1:4" x14ac:dyDescent="0.2">
      <c r="A11197" s="138" t="s">
        <v>35803</v>
      </c>
      <c r="B11197" s="133" t="s">
        <v>37948</v>
      </c>
      <c r="C11197" s="133" t="s">
        <v>37947</v>
      </c>
      <c r="D11197" s="89"/>
    </row>
    <row r="11198" spans="1:4" x14ac:dyDescent="0.2">
      <c r="A11198" s="138" t="s">
        <v>34288</v>
      </c>
      <c r="B11198" s="133" t="s">
        <v>37957</v>
      </c>
      <c r="C11198" s="133" t="s">
        <v>37958</v>
      </c>
      <c r="D11198" s="89"/>
    </row>
    <row r="11199" spans="1:4" x14ac:dyDescent="0.2">
      <c r="A11199" s="138" t="s">
        <v>35804</v>
      </c>
      <c r="B11199" s="133" t="s">
        <v>37959</v>
      </c>
      <c r="C11199" s="133" t="s">
        <v>37960</v>
      </c>
      <c r="D11199" s="89"/>
    </row>
    <row r="11200" spans="1:4" x14ac:dyDescent="0.2">
      <c r="A11200" s="138" t="s">
        <v>35805</v>
      </c>
      <c r="B11200" s="133" t="s">
        <v>37961</v>
      </c>
      <c r="C11200" s="133" t="s">
        <v>37962</v>
      </c>
      <c r="D11200" s="89"/>
    </row>
    <row r="11201" spans="1:4" x14ac:dyDescent="0.2">
      <c r="A11201" s="138" t="s">
        <v>35806</v>
      </c>
      <c r="B11201" s="133" t="s">
        <v>37953</v>
      </c>
      <c r="C11201" s="133" t="s">
        <v>37954</v>
      </c>
      <c r="D11201" s="89"/>
    </row>
    <row r="11202" spans="1:4" x14ac:dyDescent="0.2">
      <c r="A11202" s="138" t="s">
        <v>35807</v>
      </c>
      <c r="B11202" s="133" t="s">
        <v>37955</v>
      </c>
      <c r="C11202" s="133" t="s">
        <v>37956</v>
      </c>
      <c r="D11202" s="89"/>
    </row>
    <row r="11203" spans="1:4" x14ac:dyDescent="0.2">
      <c r="A11203" s="138" t="s">
        <v>35808</v>
      </c>
      <c r="B11203" s="133" t="s">
        <v>37951</v>
      </c>
      <c r="C11203" s="133" t="s">
        <v>37952</v>
      </c>
      <c r="D11203" s="89"/>
    </row>
    <row r="11204" spans="1:4" x14ac:dyDescent="0.2">
      <c r="A11204" s="138" t="s">
        <v>35809</v>
      </c>
      <c r="B11204" s="133" t="s">
        <v>37949</v>
      </c>
      <c r="C11204" s="133" t="s">
        <v>37950</v>
      </c>
      <c r="D11204" s="89"/>
    </row>
    <row r="11205" spans="1:4" x14ac:dyDescent="0.2">
      <c r="A11205" s="92" t="s">
        <v>2519</v>
      </c>
      <c r="B11205" s="93" t="s">
        <v>2522</v>
      </c>
      <c r="C11205" s="94" t="s">
        <v>2668</v>
      </c>
      <c r="D11205" s="89"/>
    </row>
    <row r="11206" spans="1:4" x14ac:dyDescent="0.2">
      <c r="A11206" s="92" t="s">
        <v>2520</v>
      </c>
      <c r="B11206" s="93" t="s">
        <v>2523</v>
      </c>
      <c r="C11206" s="94" t="s">
        <v>2742</v>
      </c>
      <c r="D11206" s="89"/>
    </row>
    <row r="11207" spans="1:4" x14ac:dyDescent="0.2">
      <c r="A11207" s="92" t="s">
        <v>2521</v>
      </c>
      <c r="B11207" s="93" t="s">
        <v>2524</v>
      </c>
      <c r="C11207" s="94" t="s">
        <v>2743</v>
      </c>
      <c r="D11207" s="89"/>
    </row>
    <row r="11208" spans="1:4" x14ac:dyDescent="0.2">
      <c r="A11208" s="92" t="s">
        <v>2518</v>
      </c>
      <c r="B11208" s="93" t="s">
        <v>2526</v>
      </c>
      <c r="C11208" s="94" t="s">
        <v>2745</v>
      </c>
      <c r="D11208" s="89"/>
    </row>
    <row r="11209" spans="1:4" x14ac:dyDescent="0.2">
      <c r="A11209" s="92" t="s">
        <v>2517</v>
      </c>
      <c r="B11209" s="93" t="s">
        <v>2525</v>
      </c>
      <c r="C11209" s="94" t="s">
        <v>2744</v>
      </c>
      <c r="D11209" s="89"/>
    </row>
    <row r="11210" spans="1:4" x14ac:dyDescent="0.2">
      <c r="A11210" s="138" t="s">
        <v>34289</v>
      </c>
      <c r="B11210" s="133" t="s">
        <v>37963</v>
      </c>
      <c r="C11210" s="133" t="s">
        <v>37964</v>
      </c>
      <c r="D11210" s="89"/>
    </row>
    <row r="11211" spans="1:4" x14ac:dyDescent="0.2">
      <c r="A11211" s="138" t="s">
        <v>35810</v>
      </c>
      <c r="B11211" s="133" t="s">
        <v>37967</v>
      </c>
      <c r="C11211" s="133" t="s">
        <v>37968</v>
      </c>
      <c r="D11211" s="89"/>
    </row>
    <row r="11212" spans="1:4" x14ac:dyDescent="0.2">
      <c r="A11212" s="138" t="s">
        <v>35811</v>
      </c>
      <c r="B11212" s="133" t="s">
        <v>37969</v>
      </c>
      <c r="C11212" s="133" t="s">
        <v>37970</v>
      </c>
      <c r="D11212" s="89"/>
    </row>
    <row r="11213" spans="1:4" x14ac:dyDescent="0.2">
      <c r="A11213" s="138" t="s">
        <v>35812</v>
      </c>
      <c r="B11213" s="133" t="s">
        <v>37971</v>
      </c>
      <c r="C11213" s="133" t="s">
        <v>37972</v>
      </c>
      <c r="D11213" s="89"/>
    </row>
    <row r="11214" spans="1:4" x14ac:dyDescent="0.2">
      <c r="A11214" s="138" t="s">
        <v>35813</v>
      </c>
      <c r="B11214" s="133" t="s">
        <v>37973</v>
      </c>
      <c r="C11214" s="133" t="s">
        <v>37974</v>
      </c>
      <c r="D11214" s="89"/>
    </row>
    <row r="11215" spans="1:4" x14ac:dyDescent="0.2">
      <c r="A11215" s="138" t="s">
        <v>35814</v>
      </c>
      <c r="B11215" s="133" t="s">
        <v>37975</v>
      </c>
      <c r="C11215" s="133" t="s">
        <v>37976</v>
      </c>
      <c r="D11215" s="89"/>
    </row>
    <row r="11216" spans="1:4" x14ac:dyDescent="0.2">
      <c r="A11216" s="138" t="s">
        <v>35815</v>
      </c>
      <c r="B11216" s="133" t="s">
        <v>37977</v>
      </c>
      <c r="C11216" s="133" t="s">
        <v>37978</v>
      </c>
      <c r="D11216" s="89"/>
    </row>
    <row r="11217" spans="1:4" x14ac:dyDescent="0.2">
      <c r="A11217" s="138" t="s">
        <v>35816</v>
      </c>
      <c r="B11217" s="133" t="s">
        <v>37965</v>
      </c>
      <c r="C11217" s="133" t="s">
        <v>37966</v>
      </c>
      <c r="D11217" s="89"/>
    </row>
    <row r="11218" spans="1:4" x14ac:dyDescent="0.2">
      <c r="A11218" s="92" t="s">
        <v>24358</v>
      </c>
      <c r="B11218" s="93" t="s">
        <v>514</v>
      </c>
      <c r="C11218" s="94" t="s">
        <v>2276</v>
      </c>
      <c r="D11218" s="89"/>
    </row>
    <row r="11219" spans="1:4" x14ac:dyDescent="0.2">
      <c r="A11219" s="99" t="s">
        <v>29803</v>
      </c>
      <c r="B11219" s="101" t="s">
        <v>29814</v>
      </c>
      <c r="C11219" s="101" t="s">
        <v>29817</v>
      </c>
      <c r="D11219" s="89"/>
    </row>
    <row r="11220" spans="1:4" x14ac:dyDescent="0.2">
      <c r="A11220" s="99" t="s">
        <v>29804</v>
      </c>
      <c r="B11220" s="101" t="s">
        <v>29815</v>
      </c>
      <c r="C11220" s="101" t="s">
        <v>29816</v>
      </c>
      <c r="D11220" s="89"/>
    </row>
    <row r="11221" spans="1:4" x14ac:dyDescent="0.2">
      <c r="A11221" s="99" t="s">
        <v>29805</v>
      </c>
      <c r="B11221" s="101" t="s">
        <v>29818</v>
      </c>
      <c r="C11221" s="101" t="s">
        <v>29820</v>
      </c>
      <c r="D11221" s="89"/>
    </row>
    <row r="11222" spans="1:4" x14ac:dyDescent="0.2">
      <c r="A11222" s="99" t="s">
        <v>29806</v>
      </c>
      <c r="B11222" s="101" t="s">
        <v>29819</v>
      </c>
      <c r="C11222" s="101" t="s">
        <v>29821</v>
      </c>
      <c r="D11222" s="89"/>
    </row>
    <row r="11223" spans="1:4" x14ac:dyDescent="0.2">
      <c r="A11223" s="99" t="s">
        <v>29807</v>
      </c>
      <c r="B11223" s="101" t="s">
        <v>29834</v>
      </c>
      <c r="C11223" s="101" t="s">
        <v>29835</v>
      </c>
      <c r="D11223" s="89"/>
    </row>
    <row r="11224" spans="1:4" x14ac:dyDescent="0.2">
      <c r="A11224" s="99" t="s">
        <v>29808</v>
      </c>
      <c r="B11224" s="101" t="s">
        <v>29836</v>
      </c>
      <c r="C11224" s="101" t="s">
        <v>29837</v>
      </c>
      <c r="D11224" s="89"/>
    </row>
    <row r="11225" spans="1:4" x14ac:dyDescent="0.2">
      <c r="A11225" s="99" t="s">
        <v>26996</v>
      </c>
      <c r="B11225" s="101" t="s">
        <v>29822</v>
      </c>
      <c r="C11225" s="101" t="s">
        <v>29823</v>
      </c>
      <c r="D11225" s="89"/>
    </row>
    <row r="11226" spans="1:4" x14ac:dyDescent="0.2">
      <c r="A11226" s="99" t="s">
        <v>29809</v>
      </c>
      <c r="B11226" s="101" t="s">
        <v>29827</v>
      </c>
      <c r="C11226" s="101" t="s">
        <v>29828</v>
      </c>
      <c r="D11226" s="89"/>
    </row>
    <row r="11227" spans="1:4" x14ac:dyDescent="0.2">
      <c r="A11227" s="99" t="s">
        <v>29810</v>
      </c>
      <c r="B11227" s="101" t="s">
        <v>29829</v>
      </c>
      <c r="C11227" s="101" t="s">
        <v>29830</v>
      </c>
      <c r="D11227" s="89"/>
    </row>
    <row r="11228" spans="1:4" x14ac:dyDescent="0.2">
      <c r="A11228" s="99" t="s">
        <v>29811</v>
      </c>
      <c r="B11228" s="101" t="s">
        <v>29831</v>
      </c>
      <c r="C11228" s="101" t="s">
        <v>29832</v>
      </c>
      <c r="D11228" s="89"/>
    </row>
    <row r="11229" spans="1:4" x14ac:dyDescent="0.2">
      <c r="A11229" s="99" t="s">
        <v>29812</v>
      </c>
      <c r="B11229" s="101" t="s">
        <v>29824</v>
      </c>
      <c r="C11229" s="101" t="s">
        <v>29825</v>
      </c>
      <c r="D11229" s="89"/>
    </row>
    <row r="11230" spans="1:4" x14ac:dyDescent="0.2">
      <c r="A11230" s="99" t="s">
        <v>29813</v>
      </c>
      <c r="B11230" s="101" t="s">
        <v>29833</v>
      </c>
      <c r="C11230" s="101" t="s">
        <v>29826</v>
      </c>
      <c r="D11230" s="89"/>
    </row>
    <row r="11231" spans="1:4" x14ac:dyDescent="0.2">
      <c r="A11231" s="99" t="s">
        <v>20525</v>
      </c>
      <c r="B11231" s="101" t="s">
        <v>20526</v>
      </c>
      <c r="C11231" s="101" t="s">
        <v>20527</v>
      </c>
      <c r="D11231" s="89"/>
    </row>
    <row r="11232" spans="1:4" x14ac:dyDescent="0.2">
      <c r="A11232" s="99" t="s">
        <v>20528</v>
      </c>
      <c r="B11232" s="101" t="s">
        <v>20529</v>
      </c>
      <c r="C11232" s="101" t="s">
        <v>20530</v>
      </c>
      <c r="D11232" s="89"/>
    </row>
    <row r="11233" spans="1:4" x14ac:dyDescent="0.2">
      <c r="A11233" s="99" t="s">
        <v>20531</v>
      </c>
      <c r="B11233" s="101" t="s">
        <v>20532</v>
      </c>
      <c r="C11233" s="101" t="s">
        <v>20533</v>
      </c>
      <c r="D11233" s="89"/>
    </row>
    <row r="11234" spans="1:4" x14ac:dyDescent="0.2">
      <c r="A11234" s="99" t="s">
        <v>24333</v>
      </c>
      <c r="B11234" s="101" t="s">
        <v>24349</v>
      </c>
      <c r="C11234" s="101" t="s">
        <v>24350</v>
      </c>
      <c r="D11234" s="89"/>
    </row>
    <row r="11235" spans="1:4" x14ac:dyDescent="0.2">
      <c r="A11235" s="99" t="s">
        <v>24335</v>
      </c>
      <c r="B11235" s="101" t="s">
        <v>24353</v>
      </c>
      <c r="C11235" s="101" t="s">
        <v>24354</v>
      </c>
      <c r="D11235" s="89"/>
    </row>
    <row r="11236" spans="1:4" x14ac:dyDescent="0.2">
      <c r="A11236" s="99" t="s">
        <v>24334</v>
      </c>
      <c r="B11236" s="101" t="s">
        <v>24351</v>
      </c>
      <c r="C11236" s="101" t="s">
        <v>24352</v>
      </c>
      <c r="D11236" s="89"/>
    </row>
    <row r="11237" spans="1:4" x14ac:dyDescent="0.2">
      <c r="A11237" s="99" t="s">
        <v>24336</v>
      </c>
      <c r="B11237" s="101" t="s">
        <v>24355</v>
      </c>
      <c r="C11237" s="101" t="s">
        <v>24356</v>
      </c>
      <c r="D11237" s="89"/>
    </row>
    <row r="11238" spans="1:4" x14ac:dyDescent="0.2">
      <c r="A11238" s="99" t="s">
        <v>24331</v>
      </c>
      <c r="B11238" s="101" t="s">
        <v>24341</v>
      </c>
      <c r="C11238" s="101" t="s">
        <v>24342</v>
      </c>
      <c r="D11238" s="89"/>
    </row>
    <row r="11239" spans="1:4" x14ac:dyDescent="0.2">
      <c r="A11239" s="99" t="s">
        <v>24329</v>
      </c>
      <c r="B11239" s="101" t="s">
        <v>24337</v>
      </c>
      <c r="C11239" s="101" t="s">
        <v>24338</v>
      </c>
      <c r="D11239" s="89"/>
    </row>
    <row r="11240" spans="1:4" x14ac:dyDescent="0.2">
      <c r="A11240" s="99" t="s">
        <v>24776</v>
      </c>
      <c r="B11240" s="101" t="s">
        <v>24345</v>
      </c>
      <c r="C11240" s="101" t="s">
        <v>24346</v>
      </c>
      <c r="D11240" s="89"/>
    </row>
    <row r="11241" spans="1:4" x14ac:dyDescent="0.2">
      <c r="A11241" s="99" t="s">
        <v>24777</v>
      </c>
      <c r="B11241" s="101" t="s">
        <v>24347</v>
      </c>
      <c r="C11241" s="101" t="s">
        <v>24348</v>
      </c>
      <c r="D11241" s="89"/>
    </row>
    <row r="11242" spans="1:4" x14ac:dyDescent="0.2">
      <c r="A11242" s="99" t="s">
        <v>24330</v>
      </c>
      <c r="B11242" s="101" t="s">
        <v>24339</v>
      </c>
      <c r="C11242" s="101" t="s">
        <v>24340</v>
      </c>
      <c r="D11242" s="89"/>
    </row>
    <row r="11243" spans="1:4" x14ac:dyDescent="0.2">
      <c r="A11243" s="99" t="s">
        <v>24332</v>
      </c>
      <c r="B11243" s="101" t="s">
        <v>24343</v>
      </c>
      <c r="C11243" s="101" t="s">
        <v>24344</v>
      </c>
      <c r="D11243" s="89"/>
    </row>
    <row r="11244" spans="1:4" x14ac:dyDescent="0.2">
      <c r="A11244" s="99" t="s">
        <v>20534</v>
      </c>
      <c r="B11244" s="101" t="s">
        <v>22719</v>
      </c>
      <c r="C11244" s="101" t="s">
        <v>22720</v>
      </c>
      <c r="D11244" s="89"/>
    </row>
    <row r="11245" spans="1:4" x14ac:dyDescent="0.2">
      <c r="A11245" s="99" t="s">
        <v>20535</v>
      </c>
      <c r="B11245" s="101" t="s">
        <v>22721</v>
      </c>
      <c r="C11245" s="101" t="s">
        <v>22722</v>
      </c>
      <c r="D11245" s="89"/>
    </row>
    <row r="11246" spans="1:4" x14ac:dyDescent="0.2">
      <c r="A11246" s="99" t="s">
        <v>20536</v>
      </c>
      <c r="B11246" s="101" t="s">
        <v>22723</v>
      </c>
      <c r="C11246" s="101" t="s">
        <v>22724</v>
      </c>
      <c r="D11246" s="89"/>
    </row>
    <row r="11247" spans="1:4" x14ac:dyDescent="0.2">
      <c r="A11247" s="99" t="s">
        <v>20537</v>
      </c>
      <c r="B11247" s="101" t="s">
        <v>22725</v>
      </c>
      <c r="C11247" s="101" t="s">
        <v>22726</v>
      </c>
      <c r="D11247" s="89"/>
    </row>
    <row r="11248" spans="1:4" x14ac:dyDescent="0.2">
      <c r="A11248" s="99" t="s">
        <v>20538</v>
      </c>
      <c r="B11248" s="101" t="s">
        <v>22727</v>
      </c>
      <c r="C11248" s="101" t="s">
        <v>22728</v>
      </c>
      <c r="D11248" s="89"/>
    </row>
    <row r="11249" spans="1:4" x14ac:dyDescent="0.2">
      <c r="A11249" s="138" t="s">
        <v>34290</v>
      </c>
      <c r="B11249" s="133" t="s">
        <v>37984</v>
      </c>
      <c r="C11249" s="133" t="s">
        <v>37984</v>
      </c>
      <c r="D11249" s="89"/>
    </row>
    <row r="11250" spans="1:4" x14ac:dyDescent="0.2">
      <c r="A11250" s="138" t="s">
        <v>37980</v>
      </c>
      <c r="B11250" s="133" t="s">
        <v>37986</v>
      </c>
      <c r="C11250" s="133" t="s">
        <v>37986</v>
      </c>
      <c r="D11250" s="89"/>
    </row>
    <row r="11251" spans="1:4" x14ac:dyDescent="0.2">
      <c r="A11251" s="138" t="s">
        <v>37982</v>
      </c>
      <c r="B11251" s="133" t="s">
        <v>37989</v>
      </c>
      <c r="C11251" s="133" t="s">
        <v>37989</v>
      </c>
      <c r="D11251" s="89"/>
    </row>
    <row r="11252" spans="1:4" x14ac:dyDescent="0.2">
      <c r="A11252" s="138" t="s">
        <v>37983</v>
      </c>
      <c r="B11252" s="133" t="s">
        <v>37990</v>
      </c>
      <c r="C11252" s="133" t="s">
        <v>37990</v>
      </c>
      <c r="D11252" s="89"/>
    </row>
    <row r="11253" spans="1:4" x14ac:dyDescent="0.2">
      <c r="A11253" s="138" t="s">
        <v>37981</v>
      </c>
      <c r="B11253" s="133" t="s">
        <v>37987</v>
      </c>
      <c r="C11253" s="133" t="s">
        <v>37988</v>
      </c>
      <c r="D11253" s="89"/>
    </row>
    <row r="11254" spans="1:4" x14ac:dyDescent="0.2">
      <c r="A11254" s="138" t="s">
        <v>37979</v>
      </c>
      <c r="B11254" s="133" t="s">
        <v>37985</v>
      </c>
      <c r="C11254" s="133" t="s">
        <v>37985</v>
      </c>
      <c r="D11254" s="89"/>
    </row>
    <row r="11255" spans="1:4" x14ac:dyDescent="0.2">
      <c r="A11255" s="99" t="s">
        <v>20539</v>
      </c>
      <c r="B11255" s="101" t="s">
        <v>20540</v>
      </c>
      <c r="C11255" s="101" t="s">
        <v>20540</v>
      </c>
      <c r="D11255" s="89"/>
    </row>
    <row r="11256" spans="1:4" x14ac:dyDescent="0.2">
      <c r="A11256" s="99" t="s">
        <v>20541</v>
      </c>
      <c r="B11256" s="101" t="s">
        <v>20542</v>
      </c>
      <c r="C11256" s="101" t="s">
        <v>20542</v>
      </c>
      <c r="D11256" s="89"/>
    </row>
    <row r="11257" spans="1:4" x14ac:dyDescent="0.2">
      <c r="A11257" s="99" t="s">
        <v>29838</v>
      </c>
      <c r="B11257" s="101" t="s">
        <v>32992</v>
      </c>
      <c r="C11257" s="101" t="s">
        <v>32992</v>
      </c>
      <c r="D11257" s="89"/>
    </row>
    <row r="11258" spans="1:4" x14ac:dyDescent="0.2">
      <c r="A11258" s="99" t="s">
        <v>26997</v>
      </c>
      <c r="B11258" s="101" t="s">
        <v>32994</v>
      </c>
      <c r="C11258" s="101" t="s">
        <v>32994</v>
      </c>
      <c r="D11258" s="89"/>
    </row>
    <row r="11259" spans="1:4" x14ac:dyDescent="0.2">
      <c r="A11259" s="99" t="s">
        <v>29840</v>
      </c>
      <c r="B11259" s="101" t="s">
        <v>32995</v>
      </c>
      <c r="C11259" s="101" t="s">
        <v>32996</v>
      </c>
      <c r="D11259" s="89"/>
    </row>
    <row r="11260" spans="1:4" x14ac:dyDescent="0.2">
      <c r="A11260" s="99" t="s">
        <v>29839</v>
      </c>
      <c r="B11260" s="101" t="s">
        <v>32993</v>
      </c>
      <c r="C11260" s="101" t="s">
        <v>32993</v>
      </c>
      <c r="D11260" s="89"/>
    </row>
    <row r="11261" spans="1:4" x14ac:dyDescent="0.2">
      <c r="A11261" s="99" t="s">
        <v>20543</v>
      </c>
      <c r="B11261" s="101" t="s">
        <v>20544</v>
      </c>
      <c r="C11261" s="101" t="s">
        <v>20545</v>
      </c>
      <c r="D11261" s="89"/>
    </row>
    <row r="11262" spans="1:4" x14ac:dyDescent="0.2">
      <c r="A11262" s="99" t="s">
        <v>20546</v>
      </c>
      <c r="B11262" s="101" t="s">
        <v>20547</v>
      </c>
      <c r="C11262" s="101" t="s">
        <v>20548</v>
      </c>
      <c r="D11262" s="89"/>
    </row>
    <row r="11263" spans="1:4" x14ac:dyDescent="0.2">
      <c r="A11263" s="99" t="s">
        <v>20549</v>
      </c>
      <c r="B11263" s="101" t="s">
        <v>20550</v>
      </c>
      <c r="C11263" s="101" t="s">
        <v>20551</v>
      </c>
      <c r="D11263" s="89"/>
    </row>
    <row r="11264" spans="1:4" x14ac:dyDescent="0.2">
      <c r="A11264" s="99" t="s">
        <v>20552</v>
      </c>
      <c r="B11264" s="101" t="s">
        <v>20553</v>
      </c>
      <c r="C11264" s="101" t="s">
        <v>20554</v>
      </c>
      <c r="D11264" s="89"/>
    </row>
    <row r="11265" spans="1:4" x14ac:dyDescent="0.2">
      <c r="A11265" s="99" t="s">
        <v>20555</v>
      </c>
      <c r="B11265" s="101" t="s">
        <v>20556</v>
      </c>
      <c r="C11265" s="101" t="s">
        <v>20556</v>
      </c>
      <c r="D11265" s="89"/>
    </row>
    <row r="11266" spans="1:4" x14ac:dyDescent="0.2">
      <c r="A11266" s="99" t="s">
        <v>20557</v>
      </c>
      <c r="B11266" s="101" t="s">
        <v>20558</v>
      </c>
      <c r="C11266" s="101" t="s">
        <v>20558</v>
      </c>
      <c r="D11266" s="89"/>
    </row>
    <row r="11267" spans="1:4" x14ac:dyDescent="0.2">
      <c r="A11267" s="99" t="s">
        <v>20559</v>
      </c>
      <c r="B11267" s="101" t="s">
        <v>20560</v>
      </c>
      <c r="C11267" s="101" t="s">
        <v>20561</v>
      </c>
      <c r="D11267" s="89"/>
    </row>
    <row r="11268" spans="1:4" x14ac:dyDescent="0.2">
      <c r="A11268" s="99" t="s">
        <v>20562</v>
      </c>
      <c r="B11268" s="101" t="s">
        <v>20563</v>
      </c>
      <c r="C11268" s="101" t="s">
        <v>20564</v>
      </c>
      <c r="D11268" s="89"/>
    </row>
    <row r="11269" spans="1:4" x14ac:dyDescent="0.2">
      <c r="A11269" s="99" t="s">
        <v>20565</v>
      </c>
      <c r="B11269" s="101" t="s">
        <v>20566</v>
      </c>
      <c r="C11269" s="101" t="s">
        <v>20567</v>
      </c>
      <c r="D11269" s="89"/>
    </row>
    <row r="11270" spans="1:4" x14ac:dyDescent="0.2">
      <c r="A11270" s="99" t="s">
        <v>20568</v>
      </c>
      <c r="B11270" s="101" t="s">
        <v>20569</v>
      </c>
      <c r="C11270" s="101" t="s">
        <v>20569</v>
      </c>
      <c r="D11270" s="89"/>
    </row>
    <row r="11271" spans="1:4" x14ac:dyDescent="0.2">
      <c r="A11271" s="99" t="s">
        <v>20570</v>
      </c>
      <c r="B11271" s="101" t="s">
        <v>20571</v>
      </c>
      <c r="C11271" s="101" t="s">
        <v>20571</v>
      </c>
      <c r="D11271" s="89"/>
    </row>
    <row r="11272" spans="1:4" x14ac:dyDescent="0.2">
      <c r="A11272" s="92" t="s">
        <v>701</v>
      </c>
      <c r="B11272" s="93" t="s">
        <v>702</v>
      </c>
      <c r="C11272" s="94" t="s">
        <v>2359</v>
      </c>
      <c r="D11272" s="89"/>
    </row>
    <row r="11273" spans="1:4" x14ac:dyDescent="0.2">
      <c r="A11273" s="92" t="s">
        <v>1451</v>
      </c>
      <c r="B11273" s="93" t="s">
        <v>1452</v>
      </c>
      <c r="C11273" s="94" t="s">
        <v>2360</v>
      </c>
      <c r="D11273" s="89"/>
    </row>
    <row r="11274" spans="1:4" x14ac:dyDescent="0.2">
      <c r="A11274" s="99" t="s">
        <v>20572</v>
      </c>
      <c r="B11274" s="101" t="s">
        <v>20573</v>
      </c>
      <c r="C11274" s="101" t="s">
        <v>20573</v>
      </c>
      <c r="D11274" s="89"/>
    </row>
    <row r="11275" spans="1:4" x14ac:dyDescent="0.2">
      <c r="A11275" s="99" t="s">
        <v>20574</v>
      </c>
      <c r="B11275" s="101" t="s">
        <v>20575</v>
      </c>
      <c r="C11275" s="101" t="s">
        <v>20575</v>
      </c>
      <c r="D11275" s="89"/>
    </row>
    <row r="11276" spans="1:4" x14ac:dyDescent="0.2">
      <c r="A11276" s="99" t="s">
        <v>20576</v>
      </c>
      <c r="B11276" s="101" t="s">
        <v>20577</v>
      </c>
      <c r="C11276" s="101" t="s">
        <v>20577</v>
      </c>
      <c r="D11276" s="89"/>
    </row>
    <row r="11277" spans="1:4" x14ac:dyDescent="0.2">
      <c r="A11277" s="138" t="s">
        <v>35817</v>
      </c>
      <c r="B11277" s="133" t="s">
        <v>37991</v>
      </c>
      <c r="C11277" s="133" t="s">
        <v>37991</v>
      </c>
      <c r="D11277" s="89"/>
    </row>
    <row r="11278" spans="1:4" x14ac:dyDescent="0.2">
      <c r="A11278" s="138" t="s">
        <v>35818</v>
      </c>
      <c r="B11278" s="133" t="s">
        <v>37992</v>
      </c>
      <c r="C11278" s="133" t="s">
        <v>37992</v>
      </c>
      <c r="D11278" s="89"/>
    </row>
    <row r="11279" spans="1:4" x14ac:dyDescent="0.2">
      <c r="A11279" s="138" t="s">
        <v>35819</v>
      </c>
      <c r="B11279" s="133" t="s">
        <v>37993</v>
      </c>
      <c r="C11279" s="133" t="s">
        <v>37993</v>
      </c>
      <c r="D11279" s="89"/>
    </row>
    <row r="11280" spans="1:4" x14ac:dyDescent="0.2">
      <c r="A11280" s="138" t="s">
        <v>35820</v>
      </c>
      <c r="B11280" s="133" t="s">
        <v>37997</v>
      </c>
      <c r="C11280" s="133" t="s">
        <v>37997</v>
      </c>
      <c r="D11280" s="89"/>
    </row>
    <row r="11281" spans="1:4" x14ac:dyDescent="0.2">
      <c r="A11281" s="138" t="s">
        <v>35821</v>
      </c>
      <c r="B11281" s="133" t="s">
        <v>37995</v>
      </c>
      <c r="C11281" s="133" t="s">
        <v>37996</v>
      </c>
      <c r="D11281" s="89"/>
    </row>
    <row r="11282" spans="1:4" x14ac:dyDescent="0.2">
      <c r="A11282" s="138" t="s">
        <v>35822</v>
      </c>
      <c r="B11282" s="133" t="s">
        <v>37994</v>
      </c>
      <c r="C11282" s="133" t="s">
        <v>37994</v>
      </c>
      <c r="D11282" s="89"/>
    </row>
    <row r="11283" spans="1:4" x14ac:dyDescent="0.2">
      <c r="A11283" s="138" t="s">
        <v>34291</v>
      </c>
      <c r="B11283" s="133" t="s">
        <v>37998</v>
      </c>
      <c r="C11283" s="133" t="s">
        <v>37998</v>
      </c>
      <c r="D11283" s="89"/>
    </row>
    <row r="11284" spans="1:4" x14ac:dyDescent="0.2">
      <c r="A11284" s="138" t="s">
        <v>35823</v>
      </c>
      <c r="B11284" s="133" t="s">
        <v>37999</v>
      </c>
      <c r="C11284" s="133" t="s">
        <v>37999</v>
      </c>
      <c r="D11284" s="89"/>
    </row>
    <row r="11285" spans="1:4" x14ac:dyDescent="0.2">
      <c r="A11285" s="138" t="s">
        <v>35824</v>
      </c>
      <c r="B11285" s="133" t="s">
        <v>38000</v>
      </c>
      <c r="C11285" s="133" t="s">
        <v>38001</v>
      </c>
      <c r="D11285" s="89"/>
    </row>
    <row r="11286" spans="1:4" x14ac:dyDescent="0.2">
      <c r="A11286" s="138" t="s">
        <v>35825</v>
      </c>
      <c r="B11286" s="133" t="s">
        <v>38002</v>
      </c>
      <c r="C11286" s="133" t="s">
        <v>38002</v>
      </c>
      <c r="D11286" s="89"/>
    </row>
    <row r="11287" spans="1:4" x14ac:dyDescent="0.2">
      <c r="A11287" s="138" t="s">
        <v>35826</v>
      </c>
      <c r="B11287" s="133" t="s">
        <v>38003</v>
      </c>
      <c r="C11287" s="133" t="s">
        <v>38003</v>
      </c>
      <c r="D11287" s="89"/>
    </row>
    <row r="11288" spans="1:4" x14ac:dyDescent="0.2">
      <c r="A11288" s="99" t="s">
        <v>20578</v>
      </c>
      <c r="B11288" s="101" t="s">
        <v>20579</v>
      </c>
      <c r="C11288" s="101" t="s">
        <v>20580</v>
      </c>
      <c r="D11288" s="89"/>
    </row>
    <row r="11289" spans="1:4" x14ac:dyDescent="0.2">
      <c r="A11289" s="99" t="s">
        <v>20581</v>
      </c>
      <c r="B11289" s="101" t="s">
        <v>20582</v>
      </c>
      <c r="C11289" s="101" t="s">
        <v>20583</v>
      </c>
      <c r="D11289" s="89"/>
    </row>
    <row r="11290" spans="1:4" x14ac:dyDescent="0.2">
      <c r="A11290" s="99" t="s">
        <v>20584</v>
      </c>
      <c r="B11290" s="101" t="s">
        <v>20585</v>
      </c>
      <c r="C11290" s="101" t="s">
        <v>20586</v>
      </c>
      <c r="D11290" s="89"/>
    </row>
    <row r="11291" spans="1:4" x14ac:dyDescent="0.2">
      <c r="A11291" s="92" t="s">
        <v>703</v>
      </c>
      <c r="B11291" s="93" t="s">
        <v>704</v>
      </c>
      <c r="C11291" s="94" t="s">
        <v>2361</v>
      </c>
      <c r="D11291" s="89"/>
    </row>
    <row r="11292" spans="1:4" x14ac:dyDescent="0.2">
      <c r="A11292" s="92" t="s">
        <v>705</v>
      </c>
      <c r="B11292" s="93" t="s">
        <v>706</v>
      </c>
      <c r="C11292" s="94" t="s">
        <v>2362</v>
      </c>
      <c r="D11292" s="89"/>
    </row>
    <row r="11293" spans="1:4" x14ac:dyDescent="0.2">
      <c r="A11293" s="92" t="s">
        <v>707</v>
      </c>
      <c r="B11293" s="93" t="s">
        <v>708</v>
      </c>
      <c r="C11293" s="94" t="s">
        <v>2363</v>
      </c>
      <c r="D11293" s="89"/>
    </row>
    <row r="11294" spans="1:4" x14ac:dyDescent="0.2">
      <c r="A11294" s="99" t="s">
        <v>20587</v>
      </c>
      <c r="B11294" s="101" t="s">
        <v>20588</v>
      </c>
      <c r="C11294" s="101" t="s">
        <v>20589</v>
      </c>
      <c r="D11294" s="89"/>
    </row>
    <row r="11295" spans="1:4" x14ac:dyDescent="0.2">
      <c r="A11295" s="99" t="s">
        <v>20590</v>
      </c>
      <c r="B11295" s="101" t="s">
        <v>20591</v>
      </c>
      <c r="C11295" s="101" t="s">
        <v>20592</v>
      </c>
      <c r="D11295" s="89"/>
    </row>
    <row r="11296" spans="1:4" x14ac:dyDescent="0.2">
      <c r="A11296" s="99" t="s">
        <v>20593</v>
      </c>
      <c r="B11296" s="101" t="s">
        <v>20594</v>
      </c>
      <c r="C11296" s="101" t="s">
        <v>20595</v>
      </c>
      <c r="D11296" s="89"/>
    </row>
    <row r="11297" spans="1:4" x14ac:dyDescent="0.2">
      <c r="A11297" s="99" t="s">
        <v>20596</v>
      </c>
      <c r="B11297" s="101" t="s">
        <v>20597</v>
      </c>
      <c r="C11297" s="101" t="s">
        <v>20598</v>
      </c>
      <c r="D11297" s="89"/>
    </row>
    <row r="11298" spans="1:4" x14ac:dyDescent="0.2">
      <c r="A11298" s="99" t="s">
        <v>26998</v>
      </c>
      <c r="B11298" s="101" t="s">
        <v>32997</v>
      </c>
      <c r="C11298" s="101" t="s">
        <v>32997</v>
      </c>
      <c r="D11298" s="89"/>
    </row>
    <row r="11299" spans="1:4" x14ac:dyDescent="0.2">
      <c r="A11299" s="99" t="s">
        <v>29841</v>
      </c>
      <c r="B11299" s="101" t="s">
        <v>32998</v>
      </c>
      <c r="C11299" s="101" t="s">
        <v>32998</v>
      </c>
      <c r="D11299" s="89"/>
    </row>
    <row r="11300" spans="1:4" x14ac:dyDescent="0.2">
      <c r="A11300" s="99" t="s">
        <v>29842</v>
      </c>
      <c r="B11300" s="101" t="s">
        <v>32999</v>
      </c>
      <c r="C11300" s="101" t="s">
        <v>33000</v>
      </c>
      <c r="D11300" s="89"/>
    </row>
    <row r="11301" spans="1:4" x14ac:dyDescent="0.2">
      <c r="A11301" s="99" t="s">
        <v>29843</v>
      </c>
      <c r="B11301" s="101" t="s">
        <v>33001</v>
      </c>
      <c r="C11301" s="101" t="s">
        <v>33001</v>
      </c>
      <c r="D11301" s="89"/>
    </row>
    <row r="11302" spans="1:4" x14ac:dyDescent="0.2">
      <c r="A11302" s="92" t="s">
        <v>709</v>
      </c>
      <c r="B11302" s="93" t="s">
        <v>710</v>
      </c>
      <c r="C11302" s="94" t="s">
        <v>1862</v>
      </c>
      <c r="D11302" s="89"/>
    </row>
    <row r="11303" spans="1:4" x14ac:dyDescent="0.2">
      <c r="A11303" s="99" t="s">
        <v>20599</v>
      </c>
      <c r="B11303" s="101" t="s">
        <v>20600</v>
      </c>
      <c r="C11303" s="101" t="s">
        <v>20600</v>
      </c>
      <c r="D11303" s="89"/>
    </row>
    <row r="11304" spans="1:4" x14ac:dyDescent="0.2">
      <c r="A11304" s="99" t="s">
        <v>20601</v>
      </c>
      <c r="B11304" s="101" t="s">
        <v>20602</v>
      </c>
      <c r="C11304" s="101" t="s">
        <v>20602</v>
      </c>
      <c r="D11304" s="89"/>
    </row>
    <row r="11305" spans="1:4" x14ac:dyDescent="0.2">
      <c r="A11305" s="99" t="s">
        <v>20603</v>
      </c>
      <c r="B11305" s="101" t="s">
        <v>20604</v>
      </c>
      <c r="C11305" s="101" t="s">
        <v>20605</v>
      </c>
      <c r="D11305" s="89"/>
    </row>
    <row r="11306" spans="1:4" x14ac:dyDescent="0.2">
      <c r="A11306" s="99" t="s">
        <v>20606</v>
      </c>
      <c r="B11306" s="101" t="s">
        <v>20607</v>
      </c>
      <c r="C11306" s="101" t="s">
        <v>20608</v>
      </c>
      <c r="D11306" s="89"/>
    </row>
    <row r="11307" spans="1:4" x14ac:dyDescent="0.2">
      <c r="A11307" s="99" t="s">
        <v>20609</v>
      </c>
      <c r="B11307" s="101" t="s">
        <v>20610</v>
      </c>
      <c r="C11307" s="101" t="s">
        <v>20611</v>
      </c>
      <c r="D11307" s="89"/>
    </row>
    <row r="11308" spans="1:4" x14ac:dyDescent="0.2">
      <c r="A11308" s="99" t="s">
        <v>20612</v>
      </c>
      <c r="B11308" s="101" t="s">
        <v>20613</v>
      </c>
      <c r="C11308" s="101" t="s">
        <v>20613</v>
      </c>
      <c r="D11308" s="89"/>
    </row>
    <row r="11309" spans="1:4" x14ac:dyDescent="0.2">
      <c r="A11309" s="99" t="s">
        <v>20614</v>
      </c>
      <c r="B11309" s="101" t="s">
        <v>20615</v>
      </c>
      <c r="C11309" s="101" t="s">
        <v>20615</v>
      </c>
      <c r="D11309" s="89"/>
    </row>
    <row r="11310" spans="1:4" x14ac:dyDescent="0.2">
      <c r="A11310" s="99" t="s">
        <v>26999</v>
      </c>
      <c r="B11310" s="101" t="s">
        <v>33005</v>
      </c>
      <c r="C11310" s="101" t="s">
        <v>33006</v>
      </c>
      <c r="D11310" s="89"/>
    </row>
    <row r="11311" spans="1:4" x14ac:dyDescent="0.2">
      <c r="A11311" s="99" t="s">
        <v>33003</v>
      </c>
      <c r="B11311" s="101" t="s">
        <v>33009</v>
      </c>
      <c r="C11311" s="101" t="s">
        <v>33010</v>
      </c>
      <c r="D11311" s="89"/>
    </row>
    <row r="11312" spans="1:4" x14ac:dyDescent="0.2">
      <c r="A11312" s="99" t="s">
        <v>33004</v>
      </c>
      <c r="B11312" s="101" t="s">
        <v>33011</v>
      </c>
      <c r="C11312" s="101" t="s">
        <v>33012</v>
      </c>
      <c r="D11312" s="89"/>
    </row>
    <row r="11313" spans="1:4" x14ac:dyDescent="0.2">
      <c r="A11313" s="99" t="s">
        <v>33002</v>
      </c>
      <c r="B11313" s="101" t="s">
        <v>33007</v>
      </c>
      <c r="C11313" s="101" t="s">
        <v>33008</v>
      </c>
      <c r="D11313" s="89"/>
    </row>
    <row r="11314" spans="1:4" x14ac:dyDescent="0.2">
      <c r="A11314" s="99" t="s">
        <v>27000</v>
      </c>
      <c r="B11314" s="101" t="s">
        <v>33013</v>
      </c>
      <c r="C11314" s="101" t="s">
        <v>33013</v>
      </c>
      <c r="D11314" s="89"/>
    </row>
    <row r="11315" spans="1:4" x14ac:dyDescent="0.2">
      <c r="A11315" s="99" t="s">
        <v>29844</v>
      </c>
      <c r="B11315" s="101" t="s">
        <v>33014</v>
      </c>
      <c r="C11315" s="101" t="s">
        <v>33014</v>
      </c>
      <c r="D11315" s="89"/>
    </row>
    <row r="11316" spans="1:4" x14ac:dyDescent="0.2">
      <c r="A11316" s="99" t="s">
        <v>29845</v>
      </c>
      <c r="B11316" s="101" t="s">
        <v>33015</v>
      </c>
      <c r="C11316" s="101" t="s">
        <v>33016</v>
      </c>
      <c r="D11316" s="89"/>
    </row>
    <row r="11317" spans="1:4" x14ac:dyDescent="0.2">
      <c r="A11317" s="99" t="s">
        <v>29846</v>
      </c>
      <c r="B11317" s="101" t="s">
        <v>33017</v>
      </c>
      <c r="C11317" s="101" t="s">
        <v>33017</v>
      </c>
      <c r="D11317" s="89"/>
    </row>
    <row r="11318" spans="1:4" x14ac:dyDescent="0.2">
      <c r="A11318" s="99" t="s">
        <v>20616</v>
      </c>
      <c r="B11318" s="101" t="s">
        <v>20617</v>
      </c>
      <c r="C11318" s="101" t="s">
        <v>20618</v>
      </c>
      <c r="D11318" s="89"/>
    </row>
    <row r="11319" spans="1:4" x14ac:dyDescent="0.2">
      <c r="A11319" s="99" t="s">
        <v>20619</v>
      </c>
      <c r="B11319" s="101" t="s">
        <v>20620</v>
      </c>
      <c r="C11319" s="101" t="s">
        <v>20621</v>
      </c>
      <c r="D11319" s="89"/>
    </row>
    <row r="11320" spans="1:4" x14ac:dyDescent="0.2">
      <c r="A11320" s="99" t="s">
        <v>20622</v>
      </c>
      <c r="B11320" s="101" t="s">
        <v>20623</v>
      </c>
      <c r="C11320" s="101" t="s">
        <v>20624</v>
      </c>
      <c r="D11320" s="89"/>
    </row>
    <row r="11321" spans="1:4" x14ac:dyDescent="0.2">
      <c r="A11321" s="99" t="s">
        <v>20625</v>
      </c>
      <c r="B11321" s="101" t="s">
        <v>20626</v>
      </c>
      <c r="C11321" s="101" t="s">
        <v>20627</v>
      </c>
      <c r="D11321" s="89"/>
    </row>
    <row r="11322" spans="1:4" x14ac:dyDescent="0.2">
      <c r="A11322" s="99" t="s">
        <v>20628</v>
      </c>
      <c r="B11322" s="101" t="s">
        <v>20629</v>
      </c>
      <c r="C11322" s="101" t="s">
        <v>20629</v>
      </c>
      <c r="D11322" s="89"/>
    </row>
    <row r="11323" spans="1:4" x14ac:dyDescent="0.2">
      <c r="A11323" s="99" t="s">
        <v>20630</v>
      </c>
      <c r="B11323" s="101" t="s">
        <v>20631</v>
      </c>
      <c r="C11323" s="101" t="s">
        <v>20631</v>
      </c>
      <c r="D11323" s="89"/>
    </row>
    <row r="11324" spans="1:4" x14ac:dyDescent="0.2">
      <c r="A11324" s="99" t="s">
        <v>20632</v>
      </c>
      <c r="B11324" s="101" t="s">
        <v>20633</v>
      </c>
      <c r="C11324" s="101" t="s">
        <v>20634</v>
      </c>
      <c r="D11324" s="89"/>
    </row>
    <row r="11325" spans="1:4" x14ac:dyDescent="0.2">
      <c r="A11325" s="99" t="s">
        <v>20635</v>
      </c>
      <c r="B11325" s="101" t="s">
        <v>20636</v>
      </c>
      <c r="C11325" s="101" t="s">
        <v>20636</v>
      </c>
      <c r="D11325" s="89"/>
    </row>
    <row r="11326" spans="1:4" x14ac:dyDescent="0.2">
      <c r="A11326" s="99" t="s">
        <v>20637</v>
      </c>
      <c r="B11326" s="101" t="s">
        <v>20638</v>
      </c>
      <c r="C11326" s="101" t="s">
        <v>20638</v>
      </c>
      <c r="D11326" s="89"/>
    </row>
    <row r="11327" spans="1:4" x14ac:dyDescent="0.2">
      <c r="A11327" s="99" t="s">
        <v>29847</v>
      </c>
      <c r="B11327" s="101" t="s">
        <v>33018</v>
      </c>
      <c r="C11327" s="101" t="s">
        <v>33018</v>
      </c>
      <c r="D11327" s="89"/>
    </row>
    <row r="11328" spans="1:4" x14ac:dyDescent="0.2">
      <c r="A11328" s="99" t="s">
        <v>27001</v>
      </c>
      <c r="B11328" s="101" t="s">
        <v>33019</v>
      </c>
      <c r="C11328" s="101" t="s">
        <v>33019</v>
      </c>
      <c r="D11328" s="89"/>
    </row>
    <row r="11329" spans="1:4" x14ac:dyDescent="0.2">
      <c r="A11329" s="99" t="s">
        <v>29848</v>
      </c>
      <c r="B11329" s="101" t="s">
        <v>33023</v>
      </c>
      <c r="C11329" s="101" t="s">
        <v>33023</v>
      </c>
      <c r="D11329" s="89"/>
    </row>
    <row r="11330" spans="1:4" x14ac:dyDescent="0.2">
      <c r="A11330" s="99" t="s">
        <v>29849</v>
      </c>
      <c r="B11330" s="101" t="s">
        <v>33024</v>
      </c>
      <c r="C11330" s="101" t="s">
        <v>33024</v>
      </c>
      <c r="D11330" s="89"/>
    </row>
    <row r="11331" spans="1:4" x14ac:dyDescent="0.2">
      <c r="A11331" s="99" t="s">
        <v>29850</v>
      </c>
      <c r="B11331" s="101" t="s">
        <v>33020</v>
      </c>
      <c r="C11331" s="101" t="s">
        <v>33020</v>
      </c>
      <c r="D11331" s="89"/>
    </row>
    <row r="11332" spans="1:4" x14ac:dyDescent="0.2">
      <c r="A11332" s="99" t="s">
        <v>29851</v>
      </c>
      <c r="B11332" s="101" t="s">
        <v>33021</v>
      </c>
      <c r="C11332" s="101" t="s">
        <v>33022</v>
      </c>
      <c r="D11332" s="89"/>
    </row>
    <row r="11333" spans="1:4" x14ac:dyDescent="0.2">
      <c r="A11333" s="92" t="s">
        <v>4738</v>
      </c>
      <c r="B11333" s="93" t="s">
        <v>5125</v>
      </c>
      <c r="C11333" s="94" t="s">
        <v>5126</v>
      </c>
      <c r="D11333" s="89"/>
    </row>
    <row r="11334" spans="1:4" x14ac:dyDescent="0.2">
      <c r="A11334" s="92" t="s">
        <v>4739</v>
      </c>
      <c r="B11334" s="93" t="s">
        <v>5127</v>
      </c>
      <c r="C11334" s="94" t="s">
        <v>5128</v>
      </c>
      <c r="D11334" s="89"/>
    </row>
    <row r="11335" spans="1:4" x14ac:dyDescent="0.2">
      <c r="A11335" s="99" t="s">
        <v>29852</v>
      </c>
      <c r="B11335" s="101" t="s">
        <v>33025</v>
      </c>
      <c r="C11335" s="101" t="s">
        <v>33025</v>
      </c>
      <c r="D11335" s="89"/>
    </row>
    <row r="11336" spans="1:4" x14ac:dyDescent="0.2">
      <c r="A11336" s="99" t="s">
        <v>27002</v>
      </c>
      <c r="B11336" s="101" t="s">
        <v>33027</v>
      </c>
      <c r="C11336" s="101" t="s">
        <v>33027</v>
      </c>
      <c r="D11336" s="89"/>
    </row>
    <row r="11337" spans="1:4" x14ac:dyDescent="0.2">
      <c r="A11337" s="99" t="s">
        <v>29854</v>
      </c>
      <c r="B11337" s="101" t="s">
        <v>33028</v>
      </c>
      <c r="C11337" s="101" t="s">
        <v>33467</v>
      </c>
      <c r="D11337" s="89"/>
    </row>
    <row r="11338" spans="1:4" x14ac:dyDescent="0.2">
      <c r="A11338" s="99" t="s">
        <v>29853</v>
      </c>
      <c r="B11338" s="101" t="s">
        <v>33026</v>
      </c>
      <c r="C11338" s="101" t="s">
        <v>33026</v>
      </c>
      <c r="D11338" s="89"/>
    </row>
    <row r="11339" spans="1:4" x14ac:dyDescent="0.2">
      <c r="A11339" s="99" t="s">
        <v>20639</v>
      </c>
      <c r="B11339" s="101" t="s">
        <v>20640</v>
      </c>
      <c r="C11339" s="101" t="s">
        <v>20641</v>
      </c>
      <c r="D11339" s="89"/>
    </row>
    <row r="11340" spans="1:4" x14ac:dyDescent="0.2">
      <c r="A11340" s="99" t="s">
        <v>20642</v>
      </c>
      <c r="B11340" s="101" t="s">
        <v>20643</v>
      </c>
      <c r="C11340" s="101" t="s">
        <v>20644</v>
      </c>
      <c r="D11340" s="89"/>
    </row>
    <row r="11341" spans="1:4" x14ac:dyDescent="0.2">
      <c r="A11341" s="92" t="s">
        <v>11029</v>
      </c>
      <c r="B11341" s="93" t="s">
        <v>11030</v>
      </c>
      <c r="C11341" s="94" t="s">
        <v>11031</v>
      </c>
      <c r="D11341" s="89"/>
    </row>
    <row r="11342" spans="1:4" x14ac:dyDescent="0.2">
      <c r="A11342" s="92" t="s">
        <v>711</v>
      </c>
      <c r="B11342" s="93" t="s">
        <v>2446</v>
      </c>
      <c r="C11342" s="94" t="s">
        <v>2447</v>
      </c>
      <c r="D11342" s="89"/>
    </row>
    <row r="11343" spans="1:4" x14ac:dyDescent="0.2">
      <c r="A11343" s="99" t="s">
        <v>22970</v>
      </c>
      <c r="B11343" s="101" t="s">
        <v>23359</v>
      </c>
      <c r="C11343" s="101" t="s">
        <v>23359</v>
      </c>
      <c r="D11343" s="89"/>
    </row>
    <row r="11344" spans="1:4" x14ac:dyDescent="0.2">
      <c r="A11344" s="99" t="s">
        <v>22973</v>
      </c>
      <c r="B11344" s="101" t="s">
        <v>23361</v>
      </c>
      <c r="C11344" s="101" t="s">
        <v>23361</v>
      </c>
      <c r="D11344" s="89"/>
    </row>
    <row r="11345" spans="1:4" x14ac:dyDescent="0.2">
      <c r="A11345" s="99" t="s">
        <v>22972</v>
      </c>
      <c r="B11345" s="101" t="s">
        <v>23360</v>
      </c>
      <c r="C11345" s="101" t="s">
        <v>23360</v>
      </c>
      <c r="D11345" s="89"/>
    </row>
    <row r="11346" spans="1:4" x14ac:dyDescent="0.2">
      <c r="A11346" s="99" t="s">
        <v>22971</v>
      </c>
      <c r="B11346" s="101" t="s">
        <v>23363</v>
      </c>
      <c r="C11346" s="101" t="s">
        <v>23363</v>
      </c>
      <c r="D11346" s="89"/>
    </row>
    <row r="11347" spans="1:4" x14ac:dyDescent="0.2">
      <c r="A11347" s="99" t="s">
        <v>22780</v>
      </c>
      <c r="B11347" s="101" t="s">
        <v>23362</v>
      </c>
      <c r="C11347" s="101" t="s">
        <v>23362</v>
      </c>
      <c r="D11347" s="89"/>
    </row>
    <row r="11348" spans="1:4" x14ac:dyDescent="0.2">
      <c r="A11348" s="92" t="s">
        <v>1599</v>
      </c>
      <c r="B11348" s="93" t="s">
        <v>1602</v>
      </c>
      <c r="C11348" s="93" t="s">
        <v>1864</v>
      </c>
      <c r="D11348" s="89"/>
    </row>
    <row r="11349" spans="1:4" x14ac:dyDescent="0.2">
      <c r="A11349" s="99" t="s">
        <v>20645</v>
      </c>
      <c r="B11349" s="101" t="s">
        <v>20646</v>
      </c>
      <c r="C11349" s="101" t="s">
        <v>20647</v>
      </c>
      <c r="D11349" s="89"/>
    </row>
    <row r="11350" spans="1:4" x14ac:dyDescent="0.2">
      <c r="A11350" s="99" t="s">
        <v>20648</v>
      </c>
      <c r="B11350" s="101" t="s">
        <v>20649</v>
      </c>
      <c r="C11350" s="101" t="s">
        <v>20650</v>
      </c>
      <c r="D11350" s="89"/>
    </row>
    <row r="11351" spans="1:4" x14ac:dyDescent="0.2">
      <c r="A11351" s="99" t="s">
        <v>20651</v>
      </c>
      <c r="B11351" s="101" t="s">
        <v>20652</v>
      </c>
      <c r="C11351" s="101" t="s">
        <v>20653</v>
      </c>
      <c r="D11351" s="89"/>
    </row>
    <row r="11352" spans="1:4" x14ac:dyDescent="0.2">
      <c r="A11352" s="99" t="s">
        <v>20654</v>
      </c>
      <c r="B11352" s="101" t="s">
        <v>20655</v>
      </c>
      <c r="C11352" s="101" t="s">
        <v>20656</v>
      </c>
      <c r="D11352" s="89"/>
    </row>
    <row r="11353" spans="1:4" x14ac:dyDescent="0.2">
      <c r="A11353" s="92" t="s">
        <v>1600</v>
      </c>
      <c r="B11353" s="93" t="s">
        <v>1603</v>
      </c>
      <c r="C11353" s="93" t="s">
        <v>1865</v>
      </c>
      <c r="D11353" s="89"/>
    </row>
    <row r="11354" spans="1:4" x14ac:dyDescent="0.2">
      <c r="A11354" s="92" t="s">
        <v>1601</v>
      </c>
      <c r="B11354" s="93" t="s">
        <v>1615</v>
      </c>
      <c r="C11354" s="93" t="s">
        <v>1866</v>
      </c>
      <c r="D11354" s="89"/>
    </row>
    <row r="11355" spans="1:4" x14ac:dyDescent="0.2">
      <c r="A11355" s="99" t="s">
        <v>20657</v>
      </c>
      <c r="B11355" s="101" t="s">
        <v>20658</v>
      </c>
      <c r="C11355" s="101" t="s">
        <v>20659</v>
      </c>
      <c r="D11355" s="89"/>
    </row>
    <row r="11356" spans="1:4" x14ac:dyDescent="0.2">
      <c r="A11356" s="99" t="s">
        <v>20660</v>
      </c>
      <c r="B11356" s="101" t="s">
        <v>20661</v>
      </c>
      <c r="C11356" s="101" t="s">
        <v>20662</v>
      </c>
      <c r="D11356" s="89"/>
    </row>
    <row r="11357" spans="1:4" x14ac:dyDescent="0.2">
      <c r="A11357" s="99" t="s">
        <v>20663</v>
      </c>
      <c r="B11357" s="101" t="s">
        <v>20664</v>
      </c>
      <c r="C11357" s="101" t="s">
        <v>20665</v>
      </c>
      <c r="D11357" s="89"/>
    </row>
    <row r="11358" spans="1:4" x14ac:dyDescent="0.2">
      <c r="A11358" s="99" t="s">
        <v>20666</v>
      </c>
      <c r="B11358" s="101" t="s">
        <v>20667</v>
      </c>
      <c r="C11358" s="101" t="s">
        <v>20668</v>
      </c>
      <c r="D11358" s="89"/>
    </row>
    <row r="11359" spans="1:4" x14ac:dyDescent="0.2">
      <c r="A11359" s="99" t="s">
        <v>20669</v>
      </c>
      <c r="B11359" s="101" t="s">
        <v>20670</v>
      </c>
      <c r="C11359" s="101" t="s">
        <v>20671</v>
      </c>
      <c r="D11359" s="89"/>
    </row>
    <row r="11360" spans="1:4" x14ac:dyDescent="0.2">
      <c r="A11360" s="99" t="s">
        <v>20672</v>
      </c>
      <c r="B11360" s="101" t="s">
        <v>20673</v>
      </c>
      <c r="C11360" s="101" t="s">
        <v>20674</v>
      </c>
      <c r="D11360" s="89"/>
    </row>
    <row r="11361" spans="1:4" x14ac:dyDescent="0.2">
      <c r="A11361" s="99" t="s">
        <v>20675</v>
      </c>
      <c r="B11361" s="101" t="s">
        <v>20676</v>
      </c>
      <c r="C11361" s="101" t="s">
        <v>20677</v>
      </c>
      <c r="D11361" s="89"/>
    </row>
    <row r="11362" spans="1:4" x14ac:dyDescent="0.2">
      <c r="A11362" s="140" t="s">
        <v>34292</v>
      </c>
      <c r="B11362" s="141" t="s">
        <v>38007</v>
      </c>
      <c r="C11362" s="141" t="s">
        <v>38007</v>
      </c>
      <c r="D11362" s="89"/>
    </row>
    <row r="11363" spans="1:4" x14ac:dyDescent="0.2">
      <c r="A11363" s="99" t="s">
        <v>20678</v>
      </c>
      <c r="B11363" s="101" t="s">
        <v>20679</v>
      </c>
      <c r="C11363" s="101" t="s">
        <v>20679</v>
      </c>
      <c r="D11363" s="89"/>
    </row>
    <row r="11364" spans="1:4" x14ac:dyDescent="0.2">
      <c r="A11364" s="99" t="s">
        <v>20680</v>
      </c>
      <c r="B11364" s="101" t="s">
        <v>20681</v>
      </c>
      <c r="C11364" s="101" t="s">
        <v>20682</v>
      </c>
      <c r="D11364" s="89"/>
    </row>
    <row r="11365" spans="1:4" x14ac:dyDescent="0.2">
      <c r="A11365" s="99" t="s">
        <v>20683</v>
      </c>
      <c r="B11365" s="101" t="s">
        <v>20684</v>
      </c>
      <c r="C11365" s="101" t="s">
        <v>20685</v>
      </c>
      <c r="D11365" s="89"/>
    </row>
    <row r="11366" spans="1:4" x14ac:dyDescent="0.2">
      <c r="A11366" s="99" t="s">
        <v>20686</v>
      </c>
      <c r="B11366" s="101" t="s">
        <v>20687</v>
      </c>
      <c r="C11366" s="101" t="s">
        <v>20687</v>
      </c>
      <c r="D11366" s="89"/>
    </row>
    <row r="11367" spans="1:4" x14ac:dyDescent="0.2">
      <c r="A11367" s="140" t="s">
        <v>35827</v>
      </c>
      <c r="B11367" s="141" t="s">
        <v>38004</v>
      </c>
      <c r="C11367" s="141" t="s">
        <v>38004</v>
      </c>
      <c r="D11367" s="89"/>
    </row>
    <row r="11368" spans="1:4" x14ac:dyDescent="0.2">
      <c r="A11368" s="140" t="s">
        <v>38008</v>
      </c>
      <c r="B11368" s="141" t="s">
        <v>38009</v>
      </c>
      <c r="C11368" s="141" t="s">
        <v>38009</v>
      </c>
      <c r="D11368" s="89"/>
    </row>
    <row r="11369" spans="1:4" x14ac:dyDescent="0.2">
      <c r="A11369" s="140" t="s">
        <v>38010</v>
      </c>
      <c r="B11369" s="141" t="s">
        <v>38011</v>
      </c>
      <c r="C11369" s="141" t="s">
        <v>38012</v>
      </c>
      <c r="D11369" s="89"/>
    </row>
    <row r="11370" spans="1:4" x14ac:dyDescent="0.2">
      <c r="A11370" s="140" t="s">
        <v>38013</v>
      </c>
      <c r="B11370" s="141" t="s">
        <v>38015</v>
      </c>
      <c r="C11370" s="141" t="s">
        <v>38015</v>
      </c>
      <c r="D11370" s="89"/>
    </row>
    <row r="11371" spans="1:4" x14ac:dyDescent="0.2">
      <c r="A11371" s="140" t="s">
        <v>38014</v>
      </c>
      <c r="B11371" s="141" t="s">
        <v>38016</v>
      </c>
      <c r="C11371" s="141" t="s">
        <v>38016</v>
      </c>
      <c r="D11371" s="89"/>
    </row>
    <row r="11372" spans="1:4" x14ac:dyDescent="0.2">
      <c r="A11372" s="140" t="s">
        <v>38005</v>
      </c>
      <c r="B11372" s="141" t="s">
        <v>38006</v>
      </c>
      <c r="C11372" s="141" t="s">
        <v>38006</v>
      </c>
      <c r="D11372" s="89"/>
    </row>
    <row r="11373" spans="1:4" x14ac:dyDescent="0.2">
      <c r="A11373" s="99" t="s">
        <v>20688</v>
      </c>
      <c r="B11373" s="101" t="s">
        <v>20689</v>
      </c>
      <c r="C11373" s="101" t="s">
        <v>20690</v>
      </c>
      <c r="D11373" s="89"/>
    </row>
    <row r="11374" spans="1:4" x14ac:dyDescent="0.2">
      <c r="A11374" s="99" t="s">
        <v>29855</v>
      </c>
      <c r="B11374" s="101" t="s">
        <v>29862</v>
      </c>
      <c r="C11374" s="101" t="s">
        <v>29863</v>
      </c>
      <c r="D11374" s="89"/>
    </row>
    <row r="11375" spans="1:4" x14ac:dyDescent="0.2">
      <c r="A11375" s="99" t="s">
        <v>29856</v>
      </c>
      <c r="B11375" s="101" t="s">
        <v>29860</v>
      </c>
      <c r="C11375" s="101" t="s">
        <v>29861</v>
      </c>
      <c r="D11375" s="89"/>
    </row>
    <row r="11376" spans="1:4" x14ac:dyDescent="0.2">
      <c r="A11376" s="99" t="s">
        <v>29857</v>
      </c>
      <c r="B11376" s="101" t="s">
        <v>29864</v>
      </c>
      <c r="C11376" s="101" t="s">
        <v>29865</v>
      </c>
      <c r="D11376" s="89"/>
    </row>
    <row r="11377" spans="1:4" x14ac:dyDescent="0.2">
      <c r="A11377" s="99" t="s">
        <v>20691</v>
      </c>
      <c r="B11377" s="101" t="s">
        <v>20692</v>
      </c>
      <c r="C11377" s="101" t="s">
        <v>20693</v>
      </c>
      <c r="D11377" s="89"/>
    </row>
    <row r="11378" spans="1:4" x14ac:dyDescent="0.2">
      <c r="A11378" s="99" t="s">
        <v>27003</v>
      </c>
      <c r="B11378" s="101" t="s">
        <v>29866</v>
      </c>
      <c r="C11378" s="101" t="s">
        <v>29867</v>
      </c>
      <c r="D11378" s="89"/>
    </row>
    <row r="11379" spans="1:4" x14ac:dyDescent="0.2">
      <c r="A11379" s="99" t="s">
        <v>20694</v>
      </c>
      <c r="B11379" s="101" t="s">
        <v>20695</v>
      </c>
      <c r="C11379" s="101" t="s">
        <v>20696</v>
      </c>
      <c r="D11379" s="89"/>
    </row>
    <row r="11380" spans="1:4" x14ac:dyDescent="0.2">
      <c r="A11380" s="99" t="s">
        <v>20697</v>
      </c>
      <c r="B11380" s="101" t="s">
        <v>20698</v>
      </c>
      <c r="C11380" s="101" t="s">
        <v>20699</v>
      </c>
      <c r="D11380" s="89"/>
    </row>
    <row r="11381" spans="1:4" x14ac:dyDescent="0.2">
      <c r="A11381" s="99" t="s">
        <v>20700</v>
      </c>
      <c r="B11381" s="101" t="s">
        <v>22812</v>
      </c>
      <c r="C11381" s="101" t="s">
        <v>22814</v>
      </c>
      <c r="D11381" s="89"/>
    </row>
    <row r="11382" spans="1:4" x14ac:dyDescent="0.2">
      <c r="A11382" s="99" t="s">
        <v>20701</v>
      </c>
      <c r="B11382" s="101" t="s">
        <v>22813</v>
      </c>
      <c r="C11382" s="101" t="s">
        <v>22815</v>
      </c>
      <c r="D11382" s="89"/>
    </row>
    <row r="11383" spans="1:4" x14ac:dyDescent="0.2">
      <c r="A11383" s="99" t="s">
        <v>20702</v>
      </c>
      <c r="B11383" s="101" t="s">
        <v>20703</v>
      </c>
      <c r="C11383" s="101" t="s">
        <v>20704</v>
      </c>
      <c r="D11383" s="89"/>
    </row>
    <row r="11384" spans="1:4" x14ac:dyDescent="0.2">
      <c r="A11384" s="99" t="s">
        <v>20705</v>
      </c>
      <c r="B11384" s="101" t="s">
        <v>20706</v>
      </c>
      <c r="C11384" s="101" t="s">
        <v>20707</v>
      </c>
      <c r="D11384" s="89"/>
    </row>
    <row r="11385" spans="1:4" x14ac:dyDescent="0.2">
      <c r="A11385" s="99" t="s">
        <v>29858</v>
      </c>
      <c r="B11385" s="101" t="s">
        <v>29868</v>
      </c>
      <c r="C11385" s="101" t="s">
        <v>29869</v>
      </c>
      <c r="D11385" s="89"/>
    </row>
    <row r="11386" spans="1:4" x14ac:dyDescent="0.2">
      <c r="A11386" s="99" t="s">
        <v>29859</v>
      </c>
      <c r="B11386" s="101" t="s">
        <v>29870</v>
      </c>
      <c r="C11386" s="101" t="s">
        <v>29871</v>
      </c>
      <c r="D11386" s="89"/>
    </row>
    <row r="11387" spans="1:4" x14ac:dyDescent="0.2">
      <c r="A11387" s="99" t="s">
        <v>27004</v>
      </c>
      <c r="B11387" s="101" t="s">
        <v>29872</v>
      </c>
      <c r="C11387" s="101" t="s">
        <v>29873</v>
      </c>
      <c r="D11387" s="89"/>
    </row>
    <row r="11388" spans="1:4" x14ac:dyDescent="0.2">
      <c r="A11388" s="99" t="s">
        <v>20708</v>
      </c>
      <c r="B11388" s="101" t="s">
        <v>20709</v>
      </c>
      <c r="C11388" s="101" t="s">
        <v>20710</v>
      </c>
      <c r="D11388" s="89"/>
    </row>
    <row r="11389" spans="1:4" x14ac:dyDescent="0.2">
      <c r="A11389" s="92" t="s">
        <v>171</v>
      </c>
      <c r="B11389" s="93" t="s">
        <v>713</v>
      </c>
      <c r="C11389" s="94" t="s">
        <v>2364</v>
      </c>
      <c r="D11389" s="89"/>
    </row>
    <row r="11390" spans="1:4" x14ac:dyDescent="0.2">
      <c r="A11390" s="100" t="s">
        <v>23691</v>
      </c>
      <c r="B11390" s="101" t="s">
        <v>24156</v>
      </c>
      <c r="C11390" s="101" t="s">
        <v>24157</v>
      </c>
      <c r="D11390" s="89"/>
    </row>
    <row r="11391" spans="1:4" x14ac:dyDescent="0.2">
      <c r="A11391" s="100" t="s">
        <v>23692</v>
      </c>
      <c r="B11391" s="101" t="s">
        <v>24158</v>
      </c>
      <c r="C11391" s="101" t="s">
        <v>24159</v>
      </c>
      <c r="D11391" s="89"/>
    </row>
    <row r="11392" spans="1:4" x14ac:dyDescent="0.2">
      <c r="A11392" s="140" t="s">
        <v>36493</v>
      </c>
      <c r="B11392" s="127" t="s">
        <v>36513</v>
      </c>
      <c r="C11392" s="143" t="s">
        <v>36514</v>
      </c>
      <c r="D11392" s="89"/>
    </row>
    <row r="11393" spans="1:4" x14ac:dyDescent="0.2">
      <c r="A11393" s="92" t="s">
        <v>714</v>
      </c>
      <c r="B11393" s="93" t="s">
        <v>715</v>
      </c>
      <c r="C11393" s="94" t="s">
        <v>2365</v>
      </c>
      <c r="D11393" s="89"/>
    </row>
    <row r="11394" spans="1:4" x14ac:dyDescent="0.2">
      <c r="A11394" s="99" t="s">
        <v>20711</v>
      </c>
      <c r="B11394" s="101" t="s">
        <v>20712</v>
      </c>
      <c r="C11394" s="101" t="s">
        <v>20713</v>
      </c>
      <c r="D11394" s="89"/>
    </row>
    <row r="11395" spans="1:4" x14ac:dyDescent="0.2">
      <c r="A11395" s="140" t="s">
        <v>36494</v>
      </c>
      <c r="B11395" s="127" t="s">
        <v>36515</v>
      </c>
      <c r="C11395" s="143" t="s">
        <v>36516</v>
      </c>
      <c r="D11395" s="89"/>
    </row>
    <row r="11396" spans="1:4" x14ac:dyDescent="0.2">
      <c r="A11396" s="99" t="s">
        <v>3322</v>
      </c>
      <c r="B11396" s="101" t="s">
        <v>20714</v>
      </c>
      <c r="C11396" s="101" t="s">
        <v>20714</v>
      </c>
      <c r="D11396" s="89"/>
    </row>
    <row r="11397" spans="1:4" x14ac:dyDescent="0.2">
      <c r="A11397" s="99" t="s">
        <v>20715</v>
      </c>
      <c r="B11397" s="101" t="s">
        <v>20716</v>
      </c>
      <c r="C11397" s="101" t="s">
        <v>20716</v>
      </c>
      <c r="D11397" s="89"/>
    </row>
    <row r="11398" spans="1:4" x14ac:dyDescent="0.2">
      <c r="A11398" s="99" t="s">
        <v>29874</v>
      </c>
      <c r="B11398" s="101" t="s">
        <v>29883</v>
      </c>
      <c r="C11398" s="101" t="s">
        <v>29898</v>
      </c>
      <c r="D11398" s="89"/>
    </row>
    <row r="11399" spans="1:4" x14ac:dyDescent="0.2">
      <c r="A11399" s="99" t="s">
        <v>29875</v>
      </c>
      <c r="B11399" s="101" t="s">
        <v>29884</v>
      </c>
      <c r="C11399" s="101" t="s">
        <v>29886</v>
      </c>
      <c r="D11399" s="89"/>
    </row>
    <row r="11400" spans="1:4" x14ac:dyDescent="0.2">
      <c r="A11400" s="99" t="s">
        <v>29876</v>
      </c>
      <c r="B11400" s="101" t="s">
        <v>29885</v>
      </c>
      <c r="C11400" s="101" t="s">
        <v>29887</v>
      </c>
      <c r="D11400" s="89"/>
    </row>
    <row r="11401" spans="1:4" x14ac:dyDescent="0.2">
      <c r="A11401" s="99" t="s">
        <v>29877</v>
      </c>
      <c r="B11401" s="101" t="s">
        <v>29889</v>
      </c>
      <c r="C11401" s="101" t="s">
        <v>29888</v>
      </c>
      <c r="D11401" s="89"/>
    </row>
    <row r="11402" spans="1:4" x14ac:dyDescent="0.2">
      <c r="A11402" s="99" t="s">
        <v>29878</v>
      </c>
      <c r="B11402" s="101" t="s">
        <v>29890</v>
      </c>
      <c r="C11402" s="101" t="s">
        <v>29891</v>
      </c>
      <c r="D11402" s="89"/>
    </row>
    <row r="11403" spans="1:4" x14ac:dyDescent="0.2">
      <c r="A11403" s="99" t="s">
        <v>20717</v>
      </c>
      <c r="B11403" s="101" t="s">
        <v>20718</v>
      </c>
      <c r="C11403" s="101" t="s">
        <v>20719</v>
      </c>
      <c r="D11403" s="89"/>
    </row>
    <row r="11404" spans="1:4" x14ac:dyDescent="0.2">
      <c r="A11404" s="99" t="s">
        <v>20720</v>
      </c>
      <c r="B11404" s="101" t="s">
        <v>20721</v>
      </c>
      <c r="C11404" s="101" t="s">
        <v>20722</v>
      </c>
      <c r="D11404" s="89"/>
    </row>
    <row r="11405" spans="1:4" x14ac:dyDescent="0.2">
      <c r="A11405" s="99" t="s">
        <v>20723</v>
      </c>
      <c r="B11405" s="101" t="s">
        <v>20724</v>
      </c>
      <c r="C11405" s="101" t="s">
        <v>20725</v>
      </c>
      <c r="D11405" s="89"/>
    </row>
    <row r="11406" spans="1:4" x14ac:dyDescent="0.2">
      <c r="A11406" s="99" t="s">
        <v>20726</v>
      </c>
      <c r="B11406" s="101" t="s">
        <v>20727</v>
      </c>
      <c r="C11406" s="101" t="s">
        <v>20728</v>
      </c>
      <c r="D11406" s="89"/>
    </row>
    <row r="11407" spans="1:4" x14ac:dyDescent="0.2">
      <c r="A11407" s="99" t="s">
        <v>27005</v>
      </c>
      <c r="B11407" s="101" t="s">
        <v>29892</v>
      </c>
      <c r="C11407" s="101" t="s">
        <v>29893</v>
      </c>
      <c r="D11407" s="89"/>
    </row>
    <row r="11408" spans="1:4" x14ac:dyDescent="0.2">
      <c r="A11408" s="99" t="s">
        <v>29879</v>
      </c>
      <c r="B11408" s="101" t="s">
        <v>29894</v>
      </c>
      <c r="C11408" s="101" t="s">
        <v>29895</v>
      </c>
      <c r="D11408" s="89"/>
    </row>
    <row r="11409" spans="1:4" x14ac:dyDescent="0.2">
      <c r="A11409" s="99" t="s">
        <v>29880</v>
      </c>
      <c r="B11409" s="101" t="s">
        <v>29901</v>
      </c>
      <c r="C11409" s="101" t="s">
        <v>29902</v>
      </c>
      <c r="D11409" s="89"/>
    </row>
    <row r="11410" spans="1:4" x14ac:dyDescent="0.2">
      <c r="A11410" s="99" t="s">
        <v>29881</v>
      </c>
      <c r="B11410" s="101" t="s">
        <v>29899</v>
      </c>
      <c r="C11410" s="101" t="s">
        <v>29900</v>
      </c>
      <c r="D11410" s="89"/>
    </row>
    <row r="11411" spans="1:4" x14ac:dyDescent="0.2">
      <c r="A11411" s="99" t="s">
        <v>29882</v>
      </c>
      <c r="B11411" s="101" t="s">
        <v>29896</v>
      </c>
      <c r="C11411" s="101" t="s">
        <v>29897</v>
      </c>
      <c r="D11411" s="89"/>
    </row>
    <row r="11412" spans="1:4" x14ac:dyDescent="0.2">
      <c r="A11412" s="99" t="s">
        <v>27006</v>
      </c>
      <c r="B11412" s="101" t="s">
        <v>29908</v>
      </c>
      <c r="C11412" s="101" t="s">
        <v>29909</v>
      </c>
      <c r="D11412" s="89"/>
    </row>
    <row r="11413" spans="1:4" x14ac:dyDescent="0.2">
      <c r="A11413" s="83" t="s">
        <v>29903</v>
      </c>
      <c r="B11413" s="101" t="s">
        <v>29914</v>
      </c>
      <c r="C11413" s="101" t="s">
        <v>29915</v>
      </c>
      <c r="D11413" s="89"/>
    </row>
    <row r="11414" spans="1:4" x14ac:dyDescent="0.2">
      <c r="A11414" s="83" t="s">
        <v>29904</v>
      </c>
      <c r="B11414" s="101" t="s">
        <v>29916</v>
      </c>
      <c r="C11414" s="101" t="s">
        <v>29917</v>
      </c>
      <c r="D11414" s="89"/>
    </row>
    <row r="11415" spans="1:4" x14ac:dyDescent="0.2">
      <c r="A11415" s="83" t="s">
        <v>29905</v>
      </c>
      <c r="B11415" s="101" t="s">
        <v>29918</v>
      </c>
      <c r="C11415" s="101" t="s">
        <v>29919</v>
      </c>
      <c r="D11415" s="89"/>
    </row>
    <row r="11416" spans="1:4" x14ac:dyDescent="0.2">
      <c r="A11416" s="83" t="s">
        <v>29906</v>
      </c>
      <c r="B11416" s="101" t="s">
        <v>29912</v>
      </c>
      <c r="C11416" s="101" t="s">
        <v>29913</v>
      </c>
      <c r="D11416" s="89"/>
    </row>
    <row r="11417" spans="1:4" x14ac:dyDescent="0.2">
      <c r="A11417" s="83" t="s">
        <v>29907</v>
      </c>
      <c r="B11417" s="101" t="s">
        <v>29910</v>
      </c>
      <c r="C11417" s="101" t="s">
        <v>29911</v>
      </c>
      <c r="D11417" s="89"/>
    </row>
    <row r="11418" spans="1:4" x14ac:dyDescent="0.2">
      <c r="A11418" s="92" t="s">
        <v>716</v>
      </c>
      <c r="B11418" s="93" t="s">
        <v>717</v>
      </c>
      <c r="C11418" s="94" t="s">
        <v>2366</v>
      </c>
      <c r="D11418" s="89"/>
    </row>
    <row r="11419" spans="1:4" x14ac:dyDescent="0.2">
      <c r="A11419" s="99" t="s">
        <v>20729</v>
      </c>
      <c r="B11419" s="101" t="s">
        <v>20730</v>
      </c>
      <c r="C11419" s="101" t="s">
        <v>20730</v>
      </c>
      <c r="D11419" s="89"/>
    </row>
    <row r="11420" spans="1:4" x14ac:dyDescent="0.2">
      <c r="A11420" s="99" t="s">
        <v>22975</v>
      </c>
      <c r="B11420" s="101" t="s">
        <v>23365</v>
      </c>
      <c r="C11420" s="101" t="s">
        <v>23365</v>
      </c>
      <c r="D11420" s="89"/>
    </row>
    <row r="11421" spans="1:4" x14ac:dyDescent="0.2">
      <c r="A11421" s="92" t="s">
        <v>6130</v>
      </c>
      <c r="B11421" s="93" t="s">
        <v>7943</v>
      </c>
      <c r="C11421" s="94" t="s">
        <v>7944</v>
      </c>
      <c r="D11421" s="89"/>
    </row>
    <row r="11422" spans="1:4" x14ac:dyDescent="0.2">
      <c r="A11422" s="92" t="s">
        <v>7942</v>
      </c>
      <c r="B11422" s="93" t="s">
        <v>7945</v>
      </c>
      <c r="C11422" s="94" t="s">
        <v>7946</v>
      </c>
      <c r="D11422" s="89"/>
    </row>
    <row r="11423" spans="1:4" x14ac:dyDescent="0.2">
      <c r="A11423" s="99" t="s">
        <v>23192</v>
      </c>
      <c r="B11423" s="101" t="s">
        <v>23366</v>
      </c>
      <c r="C11423" s="101" t="s">
        <v>23364</v>
      </c>
      <c r="D11423" s="89"/>
    </row>
    <row r="11424" spans="1:4" x14ac:dyDescent="0.2">
      <c r="A11424" s="99" t="s">
        <v>22781</v>
      </c>
      <c r="B11424" s="101" t="s">
        <v>22974</v>
      </c>
      <c r="C11424" s="101" t="s">
        <v>22974</v>
      </c>
      <c r="D11424" s="89"/>
    </row>
    <row r="11425" spans="1:4" x14ac:dyDescent="0.2">
      <c r="A11425" s="92" t="s">
        <v>718</v>
      </c>
      <c r="B11425" s="93" t="s">
        <v>719</v>
      </c>
      <c r="C11425" s="94" t="s">
        <v>1867</v>
      </c>
      <c r="D11425" s="89"/>
    </row>
    <row r="11426" spans="1:4" x14ac:dyDescent="0.2">
      <c r="A11426" s="92" t="s">
        <v>39</v>
      </c>
      <c r="B11426" s="93" t="s">
        <v>38</v>
      </c>
      <c r="C11426" s="94" t="s">
        <v>1868</v>
      </c>
      <c r="D11426" s="89"/>
    </row>
    <row r="11427" spans="1:4" x14ac:dyDescent="0.2">
      <c r="A11427" s="92" t="s">
        <v>720</v>
      </c>
      <c r="B11427" s="93" t="s">
        <v>721</v>
      </c>
      <c r="C11427" s="94" t="s">
        <v>2367</v>
      </c>
      <c r="D11427" s="89"/>
    </row>
    <row r="11428" spans="1:4" x14ac:dyDescent="0.2">
      <c r="A11428" s="92" t="s">
        <v>722</v>
      </c>
      <c r="B11428" s="93" t="s">
        <v>723</v>
      </c>
      <c r="C11428" s="94" t="s">
        <v>2368</v>
      </c>
      <c r="D11428" s="89"/>
    </row>
    <row r="11429" spans="1:4" x14ac:dyDescent="0.2">
      <c r="A11429" s="92" t="s">
        <v>3447</v>
      </c>
      <c r="B11429" s="93" t="s">
        <v>3448</v>
      </c>
      <c r="C11429" s="94" t="s">
        <v>3448</v>
      </c>
      <c r="D11429" s="89"/>
    </row>
    <row r="11430" spans="1:4" x14ac:dyDescent="0.2">
      <c r="A11430" s="99" t="s">
        <v>25832</v>
      </c>
      <c r="B11430" s="101" t="s">
        <v>26228</v>
      </c>
      <c r="C11430" s="101" t="s">
        <v>26228</v>
      </c>
      <c r="D11430" s="89"/>
    </row>
    <row r="11431" spans="1:4" ht="15" x14ac:dyDescent="0.2">
      <c r="A11431" s="111" t="s">
        <v>25974</v>
      </c>
      <c r="B11431" s="101" t="s">
        <v>26230</v>
      </c>
      <c r="C11431" s="101" t="s">
        <v>26230</v>
      </c>
      <c r="D11431" s="89"/>
    </row>
    <row r="11432" spans="1:4" ht="15" x14ac:dyDescent="0.2">
      <c r="A11432" s="111" t="s">
        <v>25975</v>
      </c>
      <c r="B11432" s="101" t="s">
        <v>26236</v>
      </c>
      <c r="C11432" s="101" t="s">
        <v>26236</v>
      </c>
      <c r="D11432" s="89"/>
    </row>
    <row r="11433" spans="1:4" ht="15" x14ac:dyDescent="0.2">
      <c r="A11433" s="111" t="s">
        <v>25976</v>
      </c>
      <c r="B11433" s="101" t="s">
        <v>26237</v>
      </c>
      <c r="C11433" s="101" t="s">
        <v>26237</v>
      </c>
      <c r="D11433" s="89"/>
    </row>
    <row r="11434" spans="1:4" ht="15" x14ac:dyDescent="0.2">
      <c r="A11434" s="111" t="s">
        <v>25977</v>
      </c>
      <c r="B11434" s="101" t="s">
        <v>26238</v>
      </c>
      <c r="C11434" s="101" t="s">
        <v>26238</v>
      </c>
      <c r="D11434" s="89"/>
    </row>
    <row r="11435" spans="1:4" ht="15" x14ac:dyDescent="0.2">
      <c r="A11435" s="111" t="s">
        <v>25978</v>
      </c>
      <c r="B11435" s="101" t="s">
        <v>26231</v>
      </c>
      <c r="C11435" s="101" t="s">
        <v>26232</v>
      </c>
      <c r="D11435" s="89"/>
    </row>
    <row r="11436" spans="1:4" ht="15" x14ac:dyDescent="0.2">
      <c r="A11436" s="111" t="s">
        <v>25979</v>
      </c>
      <c r="B11436" s="101" t="s">
        <v>26233</v>
      </c>
      <c r="C11436" s="101" t="s">
        <v>26234</v>
      </c>
      <c r="D11436" s="89"/>
    </row>
    <row r="11437" spans="1:4" ht="15" x14ac:dyDescent="0.2">
      <c r="A11437" s="111" t="s">
        <v>25980</v>
      </c>
      <c r="B11437" s="101" t="s">
        <v>26239</v>
      </c>
      <c r="C11437" s="101" t="s">
        <v>26241</v>
      </c>
      <c r="D11437" s="89"/>
    </row>
    <row r="11438" spans="1:4" ht="15" x14ac:dyDescent="0.2">
      <c r="A11438" s="111" t="s">
        <v>25981</v>
      </c>
      <c r="B11438" s="101" t="s">
        <v>26240</v>
      </c>
      <c r="C11438" s="101" t="s">
        <v>26242</v>
      </c>
      <c r="D11438" s="89"/>
    </row>
    <row r="11439" spans="1:4" ht="15" x14ac:dyDescent="0.2">
      <c r="A11439" s="111" t="s">
        <v>25982</v>
      </c>
      <c r="B11439" s="101" t="s">
        <v>26235</v>
      </c>
      <c r="C11439" s="101" t="s">
        <v>26235</v>
      </c>
      <c r="D11439" s="89"/>
    </row>
    <row r="11440" spans="1:4" ht="15" x14ac:dyDescent="0.2">
      <c r="A11440" s="111" t="s">
        <v>25983</v>
      </c>
      <c r="B11440" s="101" t="s">
        <v>26243</v>
      </c>
      <c r="C11440" s="101" t="s">
        <v>26244</v>
      </c>
      <c r="D11440" s="89"/>
    </row>
    <row r="11441" spans="1:4" x14ac:dyDescent="0.2">
      <c r="A11441" s="99" t="s">
        <v>25833</v>
      </c>
      <c r="B11441" s="101" t="s">
        <v>26229</v>
      </c>
      <c r="C11441" s="101" t="s">
        <v>26229</v>
      </c>
      <c r="D11441" s="89"/>
    </row>
    <row r="11442" spans="1:4" x14ac:dyDescent="0.2">
      <c r="A11442" s="92" t="s">
        <v>6131</v>
      </c>
      <c r="B11442" s="93" t="s">
        <v>7934</v>
      </c>
      <c r="C11442" s="94" t="s">
        <v>7935</v>
      </c>
      <c r="D11442" s="89"/>
    </row>
    <row r="11443" spans="1:4" x14ac:dyDescent="0.2">
      <c r="A11443" s="92" t="s">
        <v>7932</v>
      </c>
      <c r="B11443" s="93" t="s">
        <v>7938</v>
      </c>
      <c r="C11443" s="94" t="s">
        <v>7939</v>
      </c>
      <c r="D11443" s="89"/>
    </row>
    <row r="11444" spans="1:4" x14ac:dyDescent="0.2">
      <c r="A11444" s="92" t="s">
        <v>7931</v>
      </c>
      <c r="B11444" s="93" t="s">
        <v>7936</v>
      </c>
      <c r="C11444" s="94" t="s">
        <v>7937</v>
      </c>
      <c r="D11444" s="89"/>
    </row>
    <row r="11445" spans="1:4" x14ac:dyDescent="0.2">
      <c r="A11445" s="92" t="s">
        <v>7933</v>
      </c>
      <c r="B11445" s="93" t="s">
        <v>7940</v>
      </c>
      <c r="C11445" s="94" t="s">
        <v>7941</v>
      </c>
      <c r="D11445" s="89"/>
    </row>
    <row r="11446" spans="1:4" x14ac:dyDescent="0.2">
      <c r="A11446" s="99" t="s">
        <v>20731</v>
      </c>
      <c r="B11446" s="101" t="s">
        <v>20732</v>
      </c>
      <c r="C11446" s="101" t="s">
        <v>20732</v>
      </c>
      <c r="D11446" s="89"/>
    </row>
    <row r="11447" spans="1:4" x14ac:dyDescent="0.2">
      <c r="A11447" s="99" t="s">
        <v>20733</v>
      </c>
      <c r="B11447" s="101" t="s">
        <v>20734</v>
      </c>
      <c r="C11447" s="101" t="s">
        <v>20735</v>
      </c>
      <c r="D11447" s="89"/>
    </row>
    <row r="11448" spans="1:4" x14ac:dyDescent="0.2">
      <c r="A11448" s="99" t="s">
        <v>20736</v>
      </c>
      <c r="B11448" s="101" t="s">
        <v>20737</v>
      </c>
      <c r="C11448" s="101" t="s">
        <v>20738</v>
      </c>
      <c r="D11448" s="89"/>
    </row>
    <row r="11449" spans="1:4" x14ac:dyDescent="0.2">
      <c r="A11449" s="99" t="s">
        <v>20739</v>
      </c>
      <c r="B11449" s="101" t="s">
        <v>20740</v>
      </c>
      <c r="C11449" s="101" t="s">
        <v>20741</v>
      </c>
      <c r="D11449" s="89"/>
    </row>
    <row r="11450" spans="1:4" x14ac:dyDescent="0.2">
      <c r="A11450" s="99" t="s">
        <v>20742</v>
      </c>
      <c r="B11450" s="101" t="s">
        <v>20743</v>
      </c>
      <c r="C11450" s="101" t="s">
        <v>20744</v>
      </c>
      <c r="D11450" s="89"/>
    </row>
    <row r="11451" spans="1:4" x14ac:dyDescent="0.2">
      <c r="A11451" s="99" t="s">
        <v>20745</v>
      </c>
      <c r="B11451" s="101" t="s">
        <v>20746</v>
      </c>
      <c r="C11451" s="101" t="s">
        <v>20747</v>
      </c>
      <c r="D11451" s="89"/>
    </row>
    <row r="11452" spans="1:4" x14ac:dyDescent="0.2">
      <c r="A11452" s="99" t="s">
        <v>20748</v>
      </c>
      <c r="B11452" s="101" t="s">
        <v>20749</v>
      </c>
      <c r="C11452" s="101" t="s">
        <v>20750</v>
      </c>
      <c r="D11452" s="89"/>
    </row>
    <row r="11453" spans="1:4" x14ac:dyDescent="0.2">
      <c r="A11453" s="99" t="s">
        <v>20751</v>
      </c>
      <c r="B11453" s="101" t="s">
        <v>20752</v>
      </c>
      <c r="C11453" s="101" t="s">
        <v>20753</v>
      </c>
      <c r="D11453" s="89"/>
    </row>
    <row r="11454" spans="1:4" x14ac:dyDescent="0.2">
      <c r="A11454" s="99" t="s">
        <v>20754</v>
      </c>
      <c r="B11454" s="101" t="s">
        <v>20755</v>
      </c>
      <c r="C11454" s="101" t="s">
        <v>20756</v>
      </c>
      <c r="D11454" s="89"/>
    </row>
    <row r="11455" spans="1:4" x14ac:dyDescent="0.2">
      <c r="A11455" s="92" t="s">
        <v>7923</v>
      </c>
      <c r="B11455" s="93" t="s">
        <v>7925</v>
      </c>
      <c r="C11455" s="94" t="s">
        <v>7926</v>
      </c>
      <c r="D11455" s="89"/>
    </row>
    <row r="11456" spans="1:4" x14ac:dyDescent="0.2">
      <c r="A11456" s="92" t="s">
        <v>7924</v>
      </c>
      <c r="B11456" s="93" t="s">
        <v>7927</v>
      </c>
      <c r="C11456" s="94" t="s">
        <v>7928</v>
      </c>
      <c r="D11456" s="89"/>
    </row>
    <row r="11457" spans="1:5" x14ac:dyDescent="0.2">
      <c r="A11457" s="92" t="s">
        <v>6132</v>
      </c>
      <c r="B11457" s="93" t="s">
        <v>7929</v>
      </c>
      <c r="C11457" s="94" t="s">
        <v>7930</v>
      </c>
      <c r="D11457" s="89"/>
    </row>
    <row r="11458" spans="1:5" x14ac:dyDescent="0.2">
      <c r="A11458" s="92" t="s">
        <v>724</v>
      </c>
      <c r="B11458" s="93" t="s">
        <v>725</v>
      </c>
      <c r="C11458" s="94" t="s">
        <v>1869</v>
      </c>
      <c r="D11458" s="89"/>
    </row>
    <row r="11459" spans="1:5" x14ac:dyDescent="0.2">
      <c r="A11459" s="83" t="s">
        <v>29920</v>
      </c>
      <c r="B11459" s="101" t="s">
        <v>29961</v>
      </c>
      <c r="C11459" s="101" t="s">
        <v>29962</v>
      </c>
      <c r="D11459" s="89"/>
    </row>
    <row r="11460" spans="1:5" x14ac:dyDescent="0.2">
      <c r="A11460" s="83" t="s">
        <v>29921</v>
      </c>
      <c r="B11460" s="101" t="s">
        <v>29955</v>
      </c>
      <c r="C11460" s="101" t="s">
        <v>29956</v>
      </c>
      <c r="D11460" s="89"/>
    </row>
    <row r="11461" spans="1:5" x14ac:dyDescent="0.2">
      <c r="A11461" s="83" t="s">
        <v>29922</v>
      </c>
      <c r="B11461" s="101" t="s">
        <v>29945</v>
      </c>
      <c r="C11461" s="101" t="s">
        <v>29946</v>
      </c>
      <c r="D11461" s="89"/>
    </row>
    <row r="11462" spans="1:5" x14ac:dyDescent="0.2">
      <c r="A11462" s="83" t="s">
        <v>29923</v>
      </c>
      <c r="B11462" s="101" t="s">
        <v>29947</v>
      </c>
      <c r="C11462" s="101" t="s">
        <v>29948</v>
      </c>
      <c r="D11462" s="89"/>
    </row>
    <row r="11463" spans="1:5" x14ac:dyDescent="0.2">
      <c r="A11463" s="83" t="s">
        <v>29924</v>
      </c>
      <c r="B11463" s="101" t="s">
        <v>29957</v>
      </c>
      <c r="C11463" s="101" t="s">
        <v>29958</v>
      </c>
      <c r="D11463" s="89"/>
    </row>
    <row r="11464" spans="1:5" x14ac:dyDescent="0.2">
      <c r="A11464" s="83" t="s">
        <v>29925</v>
      </c>
      <c r="B11464" s="101" t="s">
        <v>29959</v>
      </c>
      <c r="C11464" s="101" t="s">
        <v>29960</v>
      </c>
      <c r="D11464" s="89"/>
    </row>
    <row r="11465" spans="1:5" x14ac:dyDescent="0.2">
      <c r="A11465" s="99" t="s">
        <v>20757</v>
      </c>
      <c r="B11465" s="101" t="s">
        <v>20758</v>
      </c>
      <c r="C11465" s="101" t="s">
        <v>20759</v>
      </c>
      <c r="D11465" s="89"/>
    </row>
    <row r="11466" spans="1:5" x14ac:dyDescent="0.2">
      <c r="A11466" s="99" t="s">
        <v>20760</v>
      </c>
      <c r="B11466" s="101" t="s">
        <v>20761</v>
      </c>
      <c r="C11466" s="101" t="s">
        <v>20762</v>
      </c>
      <c r="D11466" s="89"/>
    </row>
    <row r="11467" spans="1:5" x14ac:dyDescent="0.2">
      <c r="A11467" s="83" t="s">
        <v>29926</v>
      </c>
      <c r="B11467" s="101" t="s">
        <v>29949</v>
      </c>
      <c r="C11467" s="101" t="s">
        <v>29950</v>
      </c>
      <c r="D11467" s="89"/>
    </row>
    <row r="11468" spans="1:5" x14ac:dyDescent="0.2">
      <c r="A11468" s="83" t="s">
        <v>29927</v>
      </c>
      <c r="B11468" s="101" t="s">
        <v>29951</v>
      </c>
      <c r="C11468" s="101" t="s">
        <v>29952</v>
      </c>
      <c r="D11468" s="89"/>
    </row>
    <row r="11469" spans="1:5" x14ac:dyDescent="0.2">
      <c r="A11469" s="83" t="s">
        <v>27007</v>
      </c>
      <c r="B11469" s="101" t="s">
        <v>29941</v>
      </c>
      <c r="C11469" s="101" t="s">
        <v>29942</v>
      </c>
      <c r="D11469" s="89"/>
    </row>
    <row r="11470" spans="1:5" x14ac:dyDescent="0.2">
      <c r="A11470" s="83" t="s">
        <v>29928</v>
      </c>
      <c r="B11470" s="101" t="s">
        <v>29963</v>
      </c>
      <c r="C11470" s="101" t="s">
        <v>29964</v>
      </c>
      <c r="D11470" s="89"/>
    </row>
    <row r="11471" spans="1:5" ht="15" x14ac:dyDescent="0.2">
      <c r="A11471" s="83" t="s">
        <v>29929</v>
      </c>
      <c r="B11471" s="101" t="s">
        <v>29965</v>
      </c>
      <c r="C11471" s="101" t="s">
        <v>29966</v>
      </c>
      <c r="D11471" s="89"/>
      <c r="E11471" s="126"/>
    </row>
    <row r="11472" spans="1:5" ht="15" x14ac:dyDescent="0.2">
      <c r="A11472" s="83" t="s">
        <v>29930</v>
      </c>
      <c r="B11472" s="101" t="s">
        <v>29980</v>
      </c>
      <c r="C11472" s="101" t="s">
        <v>29982</v>
      </c>
      <c r="D11472" s="89"/>
      <c r="E11472" s="126"/>
    </row>
    <row r="11473" spans="1:5" ht="15" x14ac:dyDescent="0.2">
      <c r="A11473" s="83" t="s">
        <v>29931</v>
      </c>
      <c r="B11473" s="101" t="s">
        <v>29983</v>
      </c>
      <c r="C11473" s="101" t="s">
        <v>29984</v>
      </c>
      <c r="D11473" s="89"/>
      <c r="E11473" s="126"/>
    </row>
    <row r="11474" spans="1:5" x14ac:dyDescent="0.2">
      <c r="A11474" s="83" t="s">
        <v>29932</v>
      </c>
      <c r="B11474" s="101" t="s">
        <v>29967</v>
      </c>
      <c r="C11474" s="101" t="s">
        <v>29968</v>
      </c>
      <c r="D11474" s="89"/>
    </row>
    <row r="11475" spans="1:5" x14ac:dyDescent="0.2">
      <c r="A11475" s="83" t="s">
        <v>29933</v>
      </c>
      <c r="B11475" s="101" t="s">
        <v>29973</v>
      </c>
      <c r="C11475" s="101" t="s">
        <v>29974</v>
      </c>
      <c r="D11475" s="89"/>
    </row>
    <row r="11476" spans="1:5" x14ac:dyDescent="0.2">
      <c r="A11476" s="83" t="s">
        <v>29934</v>
      </c>
      <c r="B11476" s="101" t="s">
        <v>29971</v>
      </c>
      <c r="C11476" s="101" t="s">
        <v>29972</v>
      </c>
      <c r="D11476" s="89"/>
    </row>
    <row r="11477" spans="1:5" x14ac:dyDescent="0.2">
      <c r="A11477" s="83" t="s">
        <v>29935</v>
      </c>
      <c r="B11477" s="101" t="s">
        <v>29969</v>
      </c>
      <c r="C11477" s="101" t="s">
        <v>29970</v>
      </c>
      <c r="D11477" s="89"/>
    </row>
    <row r="11478" spans="1:5" x14ac:dyDescent="0.2">
      <c r="A11478" s="83" t="s">
        <v>29936</v>
      </c>
      <c r="B11478" s="101" t="s">
        <v>29975</v>
      </c>
      <c r="C11478" s="101" t="s">
        <v>29976</v>
      </c>
      <c r="D11478" s="89"/>
    </row>
    <row r="11479" spans="1:5" x14ac:dyDescent="0.2">
      <c r="A11479" s="83" t="s">
        <v>29937</v>
      </c>
      <c r="B11479" s="101" t="s">
        <v>29978</v>
      </c>
      <c r="C11479" s="101" t="s">
        <v>29977</v>
      </c>
      <c r="D11479" s="89"/>
    </row>
    <row r="11480" spans="1:5" x14ac:dyDescent="0.2">
      <c r="A11480" s="83" t="s">
        <v>29938</v>
      </c>
      <c r="B11480" s="101" t="s">
        <v>29943</v>
      </c>
      <c r="C11480" s="101" t="s">
        <v>29944</v>
      </c>
      <c r="D11480" s="89"/>
    </row>
    <row r="11481" spans="1:5" x14ac:dyDescent="0.2">
      <c r="A11481" s="83" t="s">
        <v>29939</v>
      </c>
      <c r="B11481" s="101" t="s">
        <v>29953</v>
      </c>
      <c r="C11481" s="101" t="s">
        <v>29954</v>
      </c>
      <c r="D11481" s="89"/>
    </row>
    <row r="11482" spans="1:5" x14ac:dyDescent="0.2">
      <c r="A11482" s="83" t="s">
        <v>29940</v>
      </c>
      <c r="B11482" s="101" t="s">
        <v>29985</v>
      </c>
      <c r="C11482" s="101" t="s">
        <v>29986</v>
      </c>
      <c r="D11482" s="89"/>
    </row>
    <row r="11483" spans="1:5" x14ac:dyDescent="0.2">
      <c r="A11483" s="138" t="s">
        <v>35833</v>
      </c>
      <c r="B11483" s="133" t="s">
        <v>38022</v>
      </c>
      <c r="C11483" s="133" t="s">
        <v>38022</v>
      </c>
      <c r="D11483" s="89"/>
    </row>
    <row r="11484" spans="1:5" x14ac:dyDescent="0.2">
      <c r="A11484" s="138" t="s">
        <v>38017</v>
      </c>
      <c r="B11484" s="133" t="s">
        <v>38023</v>
      </c>
      <c r="C11484" s="133" t="s">
        <v>38023</v>
      </c>
      <c r="D11484" s="89"/>
    </row>
    <row r="11485" spans="1:5" x14ac:dyDescent="0.2">
      <c r="A11485" s="138" t="s">
        <v>38018</v>
      </c>
      <c r="B11485" s="133" t="s">
        <v>38024</v>
      </c>
      <c r="C11485" s="133" t="s">
        <v>38024</v>
      </c>
      <c r="D11485" s="89"/>
    </row>
    <row r="11486" spans="1:5" x14ac:dyDescent="0.2">
      <c r="A11486" s="99" t="s">
        <v>20763</v>
      </c>
      <c r="B11486" s="101" t="s">
        <v>20764</v>
      </c>
      <c r="C11486" s="101" t="s">
        <v>20765</v>
      </c>
      <c r="D11486" s="89"/>
    </row>
    <row r="11487" spans="1:5" x14ac:dyDescent="0.2">
      <c r="A11487" s="99" t="s">
        <v>20766</v>
      </c>
      <c r="B11487" s="101" t="s">
        <v>20767</v>
      </c>
      <c r="C11487" s="101" t="s">
        <v>20768</v>
      </c>
      <c r="D11487" s="89"/>
    </row>
    <row r="11488" spans="1:5" x14ac:dyDescent="0.2">
      <c r="A11488" s="99" t="s">
        <v>20769</v>
      </c>
      <c r="B11488" s="101" t="s">
        <v>20770</v>
      </c>
      <c r="C11488" s="101" t="s">
        <v>20771</v>
      </c>
      <c r="D11488" s="89"/>
    </row>
    <row r="11489" spans="1:4" x14ac:dyDescent="0.2">
      <c r="A11489" s="99" t="s">
        <v>20772</v>
      </c>
      <c r="B11489" s="101" t="s">
        <v>20773</v>
      </c>
      <c r="C11489" s="101" t="s">
        <v>20774</v>
      </c>
      <c r="D11489" s="89"/>
    </row>
    <row r="11490" spans="1:4" x14ac:dyDescent="0.2">
      <c r="A11490" s="99" t="s">
        <v>20775</v>
      </c>
      <c r="B11490" s="101" t="s">
        <v>20776</v>
      </c>
      <c r="C11490" s="101" t="s">
        <v>20777</v>
      </c>
      <c r="D11490" s="89"/>
    </row>
    <row r="11491" spans="1:4" x14ac:dyDescent="0.2">
      <c r="A11491" s="99" t="s">
        <v>20778</v>
      </c>
      <c r="B11491" s="101" t="s">
        <v>20779</v>
      </c>
      <c r="C11491" s="101" t="s">
        <v>20780</v>
      </c>
      <c r="D11491" s="89"/>
    </row>
    <row r="11492" spans="1:4" x14ac:dyDescent="0.2">
      <c r="A11492" s="92" t="s">
        <v>726</v>
      </c>
      <c r="B11492" s="93" t="s">
        <v>727</v>
      </c>
      <c r="C11492" s="94" t="s">
        <v>2369</v>
      </c>
      <c r="D11492" s="89"/>
    </row>
    <row r="11493" spans="1:4" x14ac:dyDescent="0.2">
      <c r="A11493" s="92" t="s">
        <v>728</v>
      </c>
      <c r="B11493" s="93" t="s">
        <v>729</v>
      </c>
      <c r="C11493" s="94" t="s">
        <v>2370</v>
      </c>
      <c r="D11493" s="89"/>
    </row>
    <row r="11494" spans="1:4" x14ac:dyDescent="0.2">
      <c r="A11494" s="92" t="s">
        <v>730</v>
      </c>
      <c r="B11494" s="93" t="s">
        <v>731</v>
      </c>
      <c r="C11494" s="94" t="s">
        <v>2371</v>
      </c>
      <c r="D11494" s="89"/>
    </row>
    <row r="11495" spans="1:4" x14ac:dyDescent="0.2">
      <c r="A11495" s="138" t="s">
        <v>34293</v>
      </c>
      <c r="B11495" s="133" t="s">
        <v>35828</v>
      </c>
      <c r="C11495" s="133" t="s">
        <v>35828</v>
      </c>
      <c r="D11495" s="89"/>
    </row>
    <row r="11496" spans="1:4" x14ac:dyDescent="0.2">
      <c r="A11496" s="92" t="s">
        <v>732</v>
      </c>
      <c r="B11496" s="93" t="s">
        <v>733</v>
      </c>
      <c r="C11496" s="94" t="s">
        <v>1870</v>
      </c>
      <c r="D11496" s="89"/>
    </row>
    <row r="11497" spans="1:4" x14ac:dyDescent="0.2">
      <c r="A11497" s="92" t="s">
        <v>1456</v>
      </c>
      <c r="B11497" s="93" t="s">
        <v>1458</v>
      </c>
      <c r="C11497" s="94" t="s">
        <v>1871</v>
      </c>
      <c r="D11497" s="89"/>
    </row>
    <row r="11498" spans="1:4" x14ac:dyDescent="0.2">
      <c r="A11498" s="99" t="s">
        <v>20781</v>
      </c>
      <c r="B11498" s="101" t="s">
        <v>20782</v>
      </c>
      <c r="C11498" s="101" t="s">
        <v>20783</v>
      </c>
      <c r="D11498" s="89"/>
    </row>
    <row r="11499" spans="1:4" x14ac:dyDescent="0.2">
      <c r="A11499" s="92" t="s">
        <v>1457</v>
      </c>
      <c r="B11499" s="93" t="s">
        <v>1459</v>
      </c>
      <c r="C11499" s="94" t="s">
        <v>1872</v>
      </c>
      <c r="D11499" s="89"/>
    </row>
    <row r="11500" spans="1:4" x14ac:dyDescent="0.2">
      <c r="A11500" s="92" t="s">
        <v>1454</v>
      </c>
      <c r="B11500" s="93" t="s">
        <v>1455</v>
      </c>
      <c r="C11500" s="94" t="s">
        <v>1873</v>
      </c>
      <c r="D11500" s="89"/>
    </row>
    <row r="11501" spans="1:4" x14ac:dyDescent="0.2">
      <c r="A11501" s="92" t="s">
        <v>5599</v>
      </c>
      <c r="B11501" s="93" t="s">
        <v>10574</v>
      </c>
      <c r="C11501" s="94" t="s">
        <v>5605</v>
      </c>
      <c r="D11501" s="89"/>
    </row>
    <row r="11502" spans="1:4" x14ac:dyDescent="0.2">
      <c r="A11502" s="92" t="s">
        <v>4740</v>
      </c>
      <c r="B11502" s="93" t="s">
        <v>10575</v>
      </c>
      <c r="C11502" s="94" t="s">
        <v>5603</v>
      </c>
      <c r="D11502" s="89"/>
    </row>
    <row r="11503" spans="1:4" x14ac:dyDescent="0.2">
      <c r="A11503" s="92" t="s">
        <v>4741</v>
      </c>
      <c r="B11503" s="93" t="s">
        <v>10576</v>
      </c>
      <c r="C11503" s="94" t="s">
        <v>5604</v>
      </c>
      <c r="D11503" s="89"/>
    </row>
    <row r="11504" spans="1:4" x14ac:dyDescent="0.2">
      <c r="A11504" s="92" t="s">
        <v>6133</v>
      </c>
      <c r="B11504" s="93" t="s">
        <v>10577</v>
      </c>
      <c r="C11504" s="94" t="s">
        <v>7920</v>
      </c>
      <c r="D11504" s="89"/>
    </row>
    <row r="11505" spans="1:4" x14ac:dyDescent="0.2">
      <c r="A11505" s="92" t="s">
        <v>7921</v>
      </c>
      <c r="B11505" s="93" t="s">
        <v>10578</v>
      </c>
      <c r="C11505" s="94" t="s">
        <v>7922</v>
      </c>
      <c r="D11505" s="89"/>
    </row>
    <row r="11506" spans="1:4" x14ac:dyDescent="0.2">
      <c r="A11506" s="92" t="s">
        <v>5600</v>
      </c>
      <c r="B11506" s="93" t="s">
        <v>10579</v>
      </c>
      <c r="C11506" s="94" t="s">
        <v>5606</v>
      </c>
      <c r="D11506" s="89"/>
    </row>
    <row r="11507" spans="1:4" x14ac:dyDescent="0.2">
      <c r="A11507" s="92" t="s">
        <v>5602</v>
      </c>
      <c r="B11507" s="93" t="s">
        <v>5609</v>
      </c>
      <c r="C11507" s="94" t="s">
        <v>5610</v>
      </c>
      <c r="D11507" s="89"/>
    </row>
    <row r="11508" spans="1:4" x14ac:dyDescent="0.2">
      <c r="A11508" s="92" t="s">
        <v>5601</v>
      </c>
      <c r="B11508" s="93" t="s">
        <v>5607</v>
      </c>
      <c r="C11508" s="94" t="s">
        <v>5608</v>
      </c>
      <c r="D11508" s="89"/>
    </row>
    <row r="11509" spans="1:4" x14ac:dyDescent="0.2">
      <c r="A11509" s="99" t="s">
        <v>20784</v>
      </c>
      <c r="B11509" s="101" t="s">
        <v>20785</v>
      </c>
      <c r="C11509" s="101" t="s">
        <v>20786</v>
      </c>
      <c r="D11509" s="89"/>
    </row>
    <row r="11510" spans="1:4" x14ac:dyDescent="0.2">
      <c r="A11510" s="92" t="s">
        <v>5417</v>
      </c>
      <c r="B11510" s="93" t="s">
        <v>5429</v>
      </c>
      <c r="C11510" s="94" t="s">
        <v>5430</v>
      </c>
      <c r="D11510" s="89"/>
    </row>
    <row r="11511" spans="1:4" x14ac:dyDescent="0.2">
      <c r="A11511" s="138" t="s">
        <v>34294</v>
      </c>
      <c r="B11511" s="133" t="s">
        <v>34565</v>
      </c>
      <c r="C11511" s="133" t="s">
        <v>34566</v>
      </c>
      <c r="D11511" s="89"/>
    </row>
    <row r="11512" spans="1:4" x14ac:dyDescent="0.2">
      <c r="A11512" s="92" t="s">
        <v>5419</v>
      </c>
      <c r="B11512" s="93" t="s">
        <v>5433</v>
      </c>
      <c r="C11512" s="94" t="s">
        <v>5435</v>
      </c>
      <c r="D11512" s="89"/>
    </row>
    <row r="11513" spans="1:4" x14ac:dyDescent="0.2">
      <c r="A11513" s="92" t="s">
        <v>5420</v>
      </c>
      <c r="B11513" s="93" t="s">
        <v>5434</v>
      </c>
      <c r="C11513" s="94" t="s">
        <v>5436</v>
      </c>
      <c r="D11513" s="89"/>
    </row>
    <row r="11514" spans="1:4" x14ac:dyDescent="0.2">
      <c r="A11514" s="92" t="s">
        <v>5418</v>
      </c>
      <c r="B11514" s="93" t="s">
        <v>5431</v>
      </c>
      <c r="C11514" s="94" t="s">
        <v>5432</v>
      </c>
      <c r="D11514" s="89"/>
    </row>
    <row r="11515" spans="1:4" x14ac:dyDescent="0.2">
      <c r="A11515" s="92" t="s">
        <v>5422</v>
      </c>
      <c r="B11515" s="93" t="s">
        <v>5427</v>
      </c>
      <c r="C11515" s="94" t="s">
        <v>5428</v>
      </c>
      <c r="D11515" s="89"/>
    </row>
    <row r="11516" spans="1:4" x14ac:dyDescent="0.2">
      <c r="A11516" s="92" t="s">
        <v>5421</v>
      </c>
      <c r="B11516" s="93" t="s">
        <v>5425</v>
      </c>
      <c r="C11516" s="94" t="s">
        <v>5426</v>
      </c>
      <c r="D11516" s="89"/>
    </row>
    <row r="11517" spans="1:4" x14ac:dyDescent="0.2">
      <c r="A11517" s="92" t="s">
        <v>5416</v>
      </c>
      <c r="B11517" s="93" t="s">
        <v>5423</v>
      </c>
      <c r="C11517" s="94" t="s">
        <v>5424</v>
      </c>
      <c r="D11517" s="89"/>
    </row>
    <row r="11518" spans="1:4" x14ac:dyDescent="0.2">
      <c r="A11518" s="92" t="s">
        <v>12039</v>
      </c>
      <c r="B11518" s="93" t="s">
        <v>11932</v>
      </c>
      <c r="C11518" s="94" t="s">
        <v>11935</v>
      </c>
      <c r="D11518" s="89"/>
    </row>
    <row r="11519" spans="1:4" x14ac:dyDescent="0.2">
      <c r="A11519" s="92" t="s">
        <v>12040</v>
      </c>
      <c r="B11519" s="93" t="s">
        <v>11933</v>
      </c>
      <c r="C11519" s="94" t="s">
        <v>11936</v>
      </c>
      <c r="D11519" s="89"/>
    </row>
    <row r="11520" spans="1:4" x14ac:dyDescent="0.2">
      <c r="A11520" s="92" t="s">
        <v>11124</v>
      </c>
      <c r="B11520" s="93" t="s">
        <v>11934</v>
      </c>
      <c r="C11520" s="94" t="s">
        <v>11937</v>
      </c>
      <c r="D11520" s="89"/>
    </row>
    <row r="11521" spans="1:4" x14ac:dyDescent="0.2">
      <c r="A11521" s="92" t="s">
        <v>11189</v>
      </c>
      <c r="B11521" s="93" t="s">
        <v>11930</v>
      </c>
      <c r="C11521" s="94" t="s">
        <v>11930</v>
      </c>
      <c r="D11521" s="89"/>
    </row>
    <row r="11522" spans="1:4" x14ac:dyDescent="0.2">
      <c r="A11522" s="92" t="s">
        <v>11190</v>
      </c>
      <c r="B11522" s="93" t="s">
        <v>11931</v>
      </c>
      <c r="C11522" s="94" t="s">
        <v>11931</v>
      </c>
      <c r="D11522" s="89"/>
    </row>
    <row r="11523" spans="1:4" x14ac:dyDescent="0.2">
      <c r="A11523" s="92" t="s">
        <v>9059</v>
      </c>
      <c r="B11523" s="93" t="s">
        <v>9060</v>
      </c>
      <c r="C11523" s="94" t="s">
        <v>9061</v>
      </c>
      <c r="D11523" s="89"/>
    </row>
    <row r="11524" spans="1:4" x14ac:dyDescent="0.2">
      <c r="A11524" s="92" t="s">
        <v>10468</v>
      </c>
      <c r="B11524" s="93" t="s">
        <v>7686</v>
      </c>
      <c r="C11524" s="94" t="s">
        <v>7687</v>
      </c>
      <c r="D11524" s="89"/>
    </row>
    <row r="11525" spans="1:4" x14ac:dyDescent="0.2">
      <c r="A11525" s="99" t="s">
        <v>33045</v>
      </c>
      <c r="B11525" s="101" t="s">
        <v>33048</v>
      </c>
      <c r="C11525" s="101" t="s">
        <v>33048</v>
      </c>
      <c r="D11525" s="89"/>
    </row>
    <row r="11526" spans="1:4" x14ac:dyDescent="0.2">
      <c r="A11526" s="99" t="s">
        <v>27008</v>
      </c>
      <c r="B11526" s="101" t="s">
        <v>33046</v>
      </c>
      <c r="C11526" s="101" t="s">
        <v>33046</v>
      </c>
      <c r="D11526" s="89"/>
    </row>
    <row r="11527" spans="1:4" x14ac:dyDescent="0.2">
      <c r="A11527" s="83" t="s">
        <v>29992</v>
      </c>
      <c r="B11527" s="101" t="s">
        <v>33052</v>
      </c>
      <c r="C11527" s="101" t="s">
        <v>33052</v>
      </c>
      <c r="D11527" s="89"/>
    </row>
    <row r="11528" spans="1:4" x14ac:dyDescent="0.2">
      <c r="A11528" s="83" t="s">
        <v>29993</v>
      </c>
      <c r="B11528" s="101" t="s">
        <v>33053</v>
      </c>
      <c r="C11528" s="101" t="s">
        <v>33053</v>
      </c>
      <c r="D11528" s="89"/>
    </row>
    <row r="11529" spans="1:4" x14ac:dyDescent="0.2">
      <c r="A11529" s="83" t="s">
        <v>29994</v>
      </c>
      <c r="B11529" s="101" t="s">
        <v>33054</v>
      </c>
      <c r="C11529" s="101" t="s">
        <v>33054</v>
      </c>
      <c r="D11529" s="89"/>
    </row>
    <row r="11530" spans="1:4" x14ac:dyDescent="0.2">
      <c r="A11530" s="99" t="s">
        <v>29990</v>
      </c>
      <c r="B11530" s="101" t="s">
        <v>33049</v>
      </c>
      <c r="C11530" s="101" t="s">
        <v>33050</v>
      </c>
      <c r="D11530" s="89"/>
    </row>
    <row r="11531" spans="1:4" x14ac:dyDescent="0.2">
      <c r="A11531" s="99" t="s">
        <v>27009</v>
      </c>
      <c r="B11531" s="101" t="s">
        <v>33047</v>
      </c>
      <c r="C11531" s="101" t="s">
        <v>33047</v>
      </c>
      <c r="D11531" s="89"/>
    </row>
    <row r="11532" spans="1:4" x14ac:dyDescent="0.2">
      <c r="A11532" s="99" t="s">
        <v>29991</v>
      </c>
      <c r="B11532" s="101" t="s">
        <v>33051</v>
      </c>
      <c r="C11532" s="101" t="s">
        <v>33051</v>
      </c>
      <c r="D11532" s="89"/>
    </row>
    <row r="11533" spans="1:4" x14ac:dyDescent="0.2">
      <c r="A11533" s="99" t="s">
        <v>20787</v>
      </c>
      <c r="B11533" s="101" t="s">
        <v>20788</v>
      </c>
      <c r="C11533" s="101" t="s">
        <v>20789</v>
      </c>
      <c r="D11533" s="89"/>
    </row>
    <row r="11534" spans="1:4" x14ac:dyDescent="0.2">
      <c r="A11534" s="99" t="s">
        <v>20790</v>
      </c>
      <c r="B11534" s="101" t="s">
        <v>20791</v>
      </c>
      <c r="C11534" s="101" t="s">
        <v>20792</v>
      </c>
      <c r="D11534" s="89"/>
    </row>
    <row r="11535" spans="1:4" x14ac:dyDescent="0.2">
      <c r="A11535" s="99" t="s">
        <v>20793</v>
      </c>
      <c r="B11535" s="101" t="s">
        <v>20794</v>
      </c>
      <c r="C11535" s="101" t="s">
        <v>20795</v>
      </c>
      <c r="D11535" s="89"/>
    </row>
    <row r="11536" spans="1:4" x14ac:dyDescent="0.2">
      <c r="A11536" s="99" t="s">
        <v>20796</v>
      </c>
      <c r="B11536" s="101" t="s">
        <v>20797</v>
      </c>
      <c r="C11536" s="101" t="s">
        <v>20798</v>
      </c>
      <c r="D11536" s="89"/>
    </row>
    <row r="11537" spans="1:4" x14ac:dyDescent="0.2">
      <c r="A11537" s="99" t="s">
        <v>20799</v>
      </c>
      <c r="B11537" s="101" t="s">
        <v>20800</v>
      </c>
      <c r="C11537" s="101" t="s">
        <v>20801</v>
      </c>
      <c r="D11537" s="89"/>
    </row>
    <row r="11538" spans="1:4" x14ac:dyDescent="0.2">
      <c r="A11538" s="99" t="s">
        <v>20802</v>
      </c>
      <c r="B11538" s="101" t="s">
        <v>20803</v>
      </c>
      <c r="C11538" s="101" t="s">
        <v>20804</v>
      </c>
      <c r="D11538" s="89"/>
    </row>
    <row r="11539" spans="1:4" x14ac:dyDescent="0.2">
      <c r="A11539" s="99" t="s">
        <v>20805</v>
      </c>
      <c r="B11539" s="101" t="s">
        <v>20806</v>
      </c>
      <c r="C11539" s="101" t="s">
        <v>20807</v>
      </c>
      <c r="D11539" s="89"/>
    </row>
    <row r="11540" spans="1:4" x14ac:dyDescent="0.2">
      <c r="A11540" s="99" t="s">
        <v>20808</v>
      </c>
      <c r="B11540" s="101" t="s">
        <v>20809</v>
      </c>
      <c r="C11540" s="101" t="s">
        <v>20810</v>
      </c>
      <c r="D11540" s="89"/>
    </row>
    <row r="11541" spans="1:4" x14ac:dyDescent="0.2">
      <c r="A11541" s="99" t="s">
        <v>20811</v>
      </c>
      <c r="B11541" s="101" t="s">
        <v>20812</v>
      </c>
      <c r="C11541" s="101" t="s">
        <v>20813</v>
      </c>
      <c r="D11541" s="89"/>
    </row>
    <row r="11542" spans="1:4" x14ac:dyDescent="0.2">
      <c r="A11542" s="105" t="s">
        <v>24837</v>
      </c>
      <c r="B11542" s="101" t="s">
        <v>25337</v>
      </c>
      <c r="C11542" s="101" t="s">
        <v>25338</v>
      </c>
      <c r="D11542" s="89"/>
    </row>
    <row r="11543" spans="1:4" x14ac:dyDescent="0.2">
      <c r="A11543" s="105" t="s">
        <v>24999</v>
      </c>
      <c r="B11543" s="101" t="s">
        <v>25339</v>
      </c>
      <c r="C11543" s="101" t="s">
        <v>25340</v>
      </c>
      <c r="D11543" s="89"/>
    </row>
    <row r="11544" spans="1:4" x14ac:dyDescent="0.2">
      <c r="A11544" s="105" t="s">
        <v>25000</v>
      </c>
      <c r="B11544" s="101" t="s">
        <v>25341</v>
      </c>
      <c r="C11544" s="101" t="s">
        <v>25342</v>
      </c>
      <c r="D11544" s="89"/>
    </row>
    <row r="11545" spans="1:4" x14ac:dyDescent="0.2">
      <c r="A11545" s="105" t="s">
        <v>25001</v>
      </c>
      <c r="B11545" s="101" t="s">
        <v>25343</v>
      </c>
      <c r="C11545" s="101" t="s">
        <v>25344</v>
      </c>
      <c r="D11545" s="89"/>
    </row>
    <row r="11546" spans="1:4" x14ac:dyDescent="0.2">
      <c r="A11546" s="105" t="s">
        <v>25002</v>
      </c>
      <c r="B11546" s="101" t="s">
        <v>25345</v>
      </c>
      <c r="C11546" s="101" t="s">
        <v>25346</v>
      </c>
      <c r="D11546" s="89"/>
    </row>
    <row r="11547" spans="1:4" x14ac:dyDescent="0.2">
      <c r="A11547" s="105" t="s">
        <v>25003</v>
      </c>
      <c r="B11547" s="101" t="s">
        <v>25349</v>
      </c>
      <c r="C11547" s="101" t="s">
        <v>25350</v>
      </c>
      <c r="D11547" s="89"/>
    </row>
    <row r="11548" spans="1:4" x14ac:dyDescent="0.2">
      <c r="A11548" s="105" t="s">
        <v>25004</v>
      </c>
      <c r="B11548" s="101" t="s">
        <v>25347</v>
      </c>
      <c r="C11548" s="101" t="s">
        <v>25348</v>
      </c>
      <c r="D11548" s="89"/>
    </row>
    <row r="11549" spans="1:4" x14ac:dyDescent="0.2">
      <c r="A11549" s="92" t="s">
        <v>734</v>
      </c>
      <c r="B11549" s="93" t="s">
        <v>735</v>
      </c>
      <c r="C11549" s="94" t="s">
        <v>2372</v>
      </c>
      <c r="D11549" s="89"/>
    </row>
    <row r="11550" spans="1:4" x14ac:dyDescent="0.2">
      <c r="A11550" s="92" t="s">
        <v>1453</v>
      </c>
      <c r="B11550" s="93" t="s">
        <v>1460</v>
      </c>
      <c r="C11550" s="94" t="s">
        <v>2373</v>
      </c>
      <c r="D11550" s="89"/>
    </row>
    <row r="11551" spans="1:4" x14ac:dyDescent="0.2">
      <c r="A11551" s="99" t="s">
        <v>20814</v>
      </c>
      <c r="B11551" s="101" t="s">
        <v>20815</v>
      </c>
      <c r="C11551" s="101" t="s">
        <v>20816</v>
      </c>
      <c r="D11551" s="89"/>
    </row>
    <row r="11552" spans="1:4" x14ac:dyDescent="0.2">
      <c r="A11552" s="99" t="s">
        <v>20817</v>
      </c>
      <c r="B11552" s="101" t="s">
        <v>20818</v>
      </c>
      <c r="C11552" s="101" t="s">
        <v>20819</v>
      </c>
      <c r="D11552" s="89"/>
    </row>
    <row r="11553" spans="1:4" x14ac:dyDescent="0.2">
      <c r="A11553" s="138" t="s">
        <v>34295</v>
      </c>
      <c r="B11553" s="133" t="s">
        <v>38028</v>
      </c>
      <c r="C11553" s="133" t="s">
        <v>38028</v>
      </c>
      <c r="D11553" s="89"/>
    </row>
    <row r="11554" spans="1:4" x14ac:dyDescent="0.2">
      <c r="A11554" s="138" t="s">
        <v>35829</v>
      </c>
      <c r="B11554" s="133" t="s">
        <v>38033</v>
      </c>
      <c r="C11554" s="133" t="s">
        <v>38033</v>
      </c>
      <c r="D11554" s="89"/>
    </row>
    <row r="11555" spans="1:4" x14ac:dyDescent="0.2">
      <c r="A11555" s="138" t="s">
        <v>34296</v>
      </c>
      <c r="B11555" s="133" t="s">
        <v>38032</v>
      </c>
      <c r="C11555" s="133" t="s">
        <v>38032</v>
      </c>
      <c r="D11555" s="89"/>
    </row>
    <row r="11556" spans="1:4" x14ac:dyDescent="0.2">
      <c r="A11556" s="138" t="s">
        <v>35830</v>
      </c>
      <c r="B11556" s="133" t="s">
        <v>38030</v>
      </c>
      <c r="C11556" s="133" t="s">
        <v>38031</v>
      </c>
      <c r="D11556" s="89"/>
    </row>
    <row r="11557" spans="1:4" x14ac:dyDescent="0.2">
      <c r="A11557" s="138" t="s">
        <v>35831</v>
      </c>
      <c r="B11557" s="133" t="s">
        <v>38029</v>
      </c>
      <c r="C11557" s="133" t="s">
        <v>38029</v>
      </c>
      <c r="D11557" s="89"/>
    </row>
    <row r="11558" spans="1:4" x14ac:dyDescent="0.2">
      <c r="A11558" s="92" t="s">
        <v>2781</v>
      </c>
      <c r="B11558" s="93" t="s">
        <v>2782</v>
      </c>
      <c r="C11558" s="94" t="s">
        <v>2783</v>
      </c>
      <c r="D11558" s="89"/>
    </row>
    <row r="11559" spans="1:4" x14ac:dyDescent="0.2">
      <c r="A11559" s="99" t="s">
        <v>20820</v>
      </c>
      <c r="B11559" s="101" t="s">
        <v>20821</v>
      </c>
      <c r="C11559" s="101" t="s">
        <v>20822</v>
      </c>
      <c r="D11559" s="89"/>
    </row>
    <row r="11560" spans="1:4" x14ac:dyDescent="0.2">
      <c r="A11560" s="99" t="s">
        <v>20823</v>
      </c>
      <c r="B11560" s="101" t="s">
        <v>20824</v>
      </c>
      <c r="C11560" s="101" t="s">
        <v>20825</v>
      </c>
      <c r="D11560" s="89"/>
    </row>
    <row r="11561" spans="1:4" x14ac:dyDescent="0.2">
      <c r="A11561" s="99" t="s">
        <v>20826</v>
      </c>
      <c r="B11561" s="101" t="s">
        <v>20827</v>
      </c>
      <c r="C11561" s="101" t="s">
        <v>20828</v>
      </c>
      <c r="D11561" s="89"/>
    </row>
    <row r="11562" spans="1:4" x14ac:dyDescent="0.2">
      <c r="A11562" s="138" t="s">
        <v>34297</v>
      </c>
      <c r="B11562" s="133" t="s">
        <v>38019</v>
      </c>
      <c r="C11562" s="133" t="s">
        <v>38019</v>
      </c>
      <c r="D11562" s="89"/>
    </row>
    <row r="11563" spans="1:4" x14ac:dyDescent="0.2">
      <c r="A11563" s="99" t="s">
        <v>20829</v>
      </c>
      <c r="B11563" s="101" t="s">
        <v>20830</v>
      </c>
      <c r="C11563" s="101" t="s">
        <v>20830</v>
      </c>
      <c r="D11563" s="89"/>
    </row>
    <row r="11564" spans="1:4" x14ac:dyDescent="0.2">
      <c r="A11564" s="99" t="s">
        <v>20831</v>
      </c>
      <c r="B11564" s="101" t="s">
        <v>20832</v>
      </c>
      <c r="C11564" s="101" t="s">
        <v>20832</v>
      </c>
      <c r="D11564" s="89"/>
    </row>
    <row r="11565" spans="1:4" x14ac:dyDescent="0.2">
      <c r="A11565" s="99" t="s">
        <v>20833</v>
      </c>
      <c r="B11565" s="101" t="s">
        <v>20834</v>
      </c>
      <c r="C11565" s="101" t="s">
        <v>20834</v>
      </c>
      <c r="D11565" s="89"/>
    </row>
    <row r="11566" spans="1:4" x14ac:dyDescent="0.2">
      <c r="A11566" s="138" t="s">
        <v>35834</v>
      </c>
      <c r="B11566" s="133" t="s">
        <v>38025</v>
      </c>
      <c r="C11566" s="133" t="s">
        <v>38025</v>
      </c>
      <c r="D11566" s="89"/>
    </row>
    <row r="11567" spans="1:4" x14ac:dyDescent="0.2">
      <c r="A11567" s="138" t="s">
        <v>35835</v>
      </c>
      <c r="B11567" s="133" t="s">
        <v>38026</v>
      </c>
      <c r="C11567" s="133" t="s">
        <v>38027</v>
      </c>
      <c r="D11567" s="89"/>
    </row>
    <row r="11568" spans="1:4" x14ac:dyDescent="0.2">
      <c r="A11568" s="138" t="s">
        <v>35832</v>
      </c>
      <c r="B11568" s="133" t="s">
        <v>38020</v>
      </c>
      <c r="C11568" s="133" t="s">
        <v>38020</v>
      </c>
      <c r="D11568" s="89"/>
    </row>
    <row r="11569" spans="1:4" x14ac:dyDescent="0.2">
      <c r="A11569" s="92" t="s">
        <v>736</v>
      </c>
      <c r="B11569" s="93" t="s">
        <v>737</v>
      </c>
      <c r="C11569" s="94" t="s">
        <v>2374</v>
      </c>
      <c r="D11569" s="89"/>
    </row>
    <row r="11570" spans="1:4" x14ac:dyDescent="0.2">
      <c r="A11570" s="92" t="s">
        <v>1461</v>
      </c>
      <c r="B11570" s="93" t="s">
        <v>1462</v>
      </c>
      <c r="C11570" s="94" t="s">
        <v>2375</v>
      </c>
      <c r="D11570" s="89"/>
    </row>
    <row r="11571" spans="1:4" x14ac:dyDescent="0.2">
      <c r="A11571" s="83" t="s">
        <v>27010</v>
      </c>
      <c r="B11571" s="101" t="s">
        <v>33039</v>
      </c>
      <c r="C11571" s="101" t="s">
        <v>33039</v>
      </c>
      <c r="D11571" s="89"/>
    </row>
    <row r="11572" spans="1:4" x14ac:dyDescent="0.2">
      <c r="A11572" s="83" t="s">
        <v>29988</v>
      </c>
      <c r="B11572" s="101" t="s">
        <v>33040</v>
      </c>
      <c r="C11572" s="101" t="s">
        <v>33040</v>
      </c>
      <c r="D11572" s="89"/>
    </row>
    <row r="11573" spans="1:4" x14ac:dyDescent="0.2">
      <c r="A11573" s="83" t="s">
        <v>29989</v>
      </c>
      <c r="B11573" s="101" t="s">
        <v>33041</v>
      </c>
      <c r="C11573" s="101" t="s">
        <v>33041</v>
      </c>
      <c r="D11573" s="89"/>
    </row>
    <row r="11574" spans="1:4" x14ac:dyDescent="0.2">
      <c r="A11574" s="83" t="s">
        <v>29987</v>
      </c>
      <c r="B11574" s="101" t="s">
        <v>33042</v>
      </c>
      <c r="C11574" s="101" t="s">
        <v>33043</v>
      </c>
      <c r="D11574" s="89"/>
    </row>
    <row r="11575" spans="1:4" x14ac:dyDescent="0.2">
      <c r="A11575" s="99" t="s">
        <v>27011</v>
      </c>
      <c r="B11575" s="101" t="s">
        <v>33044</v>
      </c>
      <c r="C11575" s="101" t="s">
        <v>33044</v>
      </c>
      <c r="D11575" s="89"/>
    </row>
    <row r="11576" spans="1:4" x14ac:dyDescent="0.2">
      <c r="A11576" s="83" t="s">
        <v>29995</v>
      </c>
      <c r="B11576" s="101" t="s">
        <v>33055</v>
      </c>
      <c r="C11576" s="101" t="s">
        <v>33055</v>
      </c>
      <c r="D11576" s="89"/>
    </row>
    <row r="11577" spans="1:4" x14ac:dyDescent="0.2">
      <c r="A11577" s="83" t="s">
        <v>29996</v>
      </c>
      <c r="B11577" s="101" t="s">
        <v>33066</v>
      </c>
      <c r="C11577" s="101" t="s">
        <v>33067</v>
      </c>
      <c r="D11577" s="89"/>
    </row>
    <row r="11578" spans="1:4" x14ac:dyDescent="0.2">
      <c r="A11578" s="83" t="s">
        <v>29997</v>
      </c>
      <c r="B11578" s="101" t="s">
        <v>33068</v>
      </c>
      <c r="C11578" s="101" t="s">
        <v>33069</v>
      </c>
      <c r="D11578" s="89"/>
    </row>
    <row r="11579" spans="1:4" x14ac:dyDescent="0.2">
      <c r="A11579" s="83" t="s">
        <v>29998</v>
      </c>
      <c r="B11579" s="101" t="s">
        <v>33059</v>
      </c>
      <c r="C11579" s="101" t="s">
        <v>33059</v>
      </c>
      <c r="D11579" s="89"/>
    </row>
    <row r="11580" spans="1:4" x14ac:dyDescent="0.2">
      <c r="A11580" s="83" t="s">
        <v>29999</v>
      </c>
      <c r="B11580" s="101" t="s">
        <v>33060</v>
      </c>
      <c r="C11580" s="101" t="s">
        <v>33060</v>
      </c>
      <c r="D11580" s="89"/>
    </row>
    <row r="11581" spans="1:4" x14ac:dyDescent="0.2">
      <c r="A11581" s="99" t="s">
        <v>30000</v>
      </c>
      <c r="B11581" s="101" t="s">
        <v>33061</v>
      </c>
      <c r="C11581" s="101" t="s">
        <v>33061</v>
      </c>
      <c r="D11581" s="89"/>
    </row>
    <row r="11582" spans="1:4" x14ac:dyDescent="0.2">
      <c r="A11582" s="99" t="s">
        <v>30001</v>
      </c>
      <c r="B11582" s="101" t="s">
        <v>33062</v>
      </c>
      <c r="C11582" s="101" t="s">
        <v>33062</v>
      </c>
      <c r="D11582" s="89"/>
    </row>
    <row r="11583" spans="1:4" x14ac:dyDescent="0.2">
      <c r="A11583" s="99" t="s">
        <v>30002</v>
      </c>
      <c r="B11583" s="101" t="s">
        <v>33063</v>
      </c>
      <c r="C11583" s="101" t="s">
        <v>33063</v>
      </c>
      <c r="D11583" s="89"/>
    </row>
    <row r="11584" spans="1:4" x14ac:dyDescent="0.2">
      <c r="A11584" s="99" t="s">
        <v>30003</v>
      </c>
      <c r="B11584" s="101" t="s">
        <v>33064</v>
      </c>
      <c r="C11584" s="101" t="s">
        <v>33065</v>
      </c>
      <c r="D11584" s="89"/>
    </row>
    <row r="11585" spans="1:4" x14ac:dyDescent="0.2">
      <c r="A11585" s="99" t="s">
        <v>27012</v>
      </c>
      <c r="B11585" s="101" t="s">
        <v>33057</v>
      </c>
      <c r="C11585" s="101" t="s">
        <v>33058</v>
      </c>
      <c r="D11585" s="89"/>
    </row>
    <row r="11586" spans="1:4" ht="15" x14ac:dyDescent="0.2">
      <c r="A11586" s="119" t="s">
        <v>30004</v>
      </c>
      <c r="B11586" s="101" t="s">
        <v>33056</v>
      </c>
      <c r="C11586" s="101" t="s">
        <v>33056</v>
      </c>
      <c r="D11586" s="89"/>
    </row>
    <row r="11587" spans="1:4" x14ac:dyDescent="0.2">
      <c r="A11587" s="83" t="s">
        <v>30005</v>
      </c>
      <c r="B11587" s="101" t="s">
        <v>33029</v>
      </c>
      <c r="C11587" s="101" t="s">
        <v>33029</v>
      </c>
      <c r="D11587" s="89"/>
    </row>
    <row r="11588" spans="1:4" x14ac:dyDescent="0.2">
      <c r="A11588" s="83" t="s">
        <v>30006</v>
      </c>
      <c r="B11588" s="101" t="s">
        <v>33030</v>
      </c>
      <c r="C11588" s="101" t="s">
        <v>33030</v>
      </c>
      <c r="D11588" s="89"/>
    </row>
    <row r="11589" spans="1:4" x14ac:dyDescent="0.2">
      <c r="A11589" s="83" t="s">
        <v>30007</v>
      </c>
      <c r="B11589" s="101" t="s">
        <v>33031</v>
      </c>
      <c r="C11589" s="101" t="s">
        <v>33031</v>
      </c>
      <c r="D11589" s="89"/>
    </row>
    <row r="11590" spans="1:4" x14ac:dyDescent="0.2">
      <c r="A11590" s="83" t="s">
        <v>30008</v>
      </c>
      <c r="B11590" s="101" t="s">
        <v>33032</v>
      </c>
      <c r="C11590" s="101" t="s">
        <v>33032</v>
      </c>
      <c r="D11590" s="89"/>
    </row>
    <row r="11591" spans="1:4" x14ac:dyDescent="0.2">
      <c r="A11591" s="83" t="s">
        <v>30009</v>
      </c>
      <c r="B11591" s="101" t="s">
        <v>33038</v>
      </c>
      <c r="C11591" s="101" t="s">
        <v>33038</v>
      </c>
      <c r="D11591" s="89"/>
    </row>
    <row r="11592" spans="1:4" x14ac:dyDescent="0.2">
      <c r="A11592" s="83" t="s">
        <v>30010</v>
      </c>
      <c r="B11592" s="101" t="s">
        <v>33036</v>
      </c>
      <c r="C11592" s="101" t="s">
        <v>33037</v>
      </c>
      <c r="D11592" s="89"/>
    </row>
    <row r="11593" spans="1:4" x14ac:dyDescent="0.2">
      <c r="A11593" s="83" t="s">
        <v>30011</v>
      </c>
      <c r="B11593" s="101" t="s">
        <v>33033</v>
      </c>
      <c r="C11593" s="101" t="s">
        <v>33033</v>
      </c>
      <c r="D11593" s="89"/>
    </row>
    <row r="11594" spans="1:4" x14ac:dyDescent="0.2">
      <c r="A11594" s="83" t="s">
        <v>30012</v>
      </c>
      <c r="B11594" s="101" t="s">
        <v>33035</v>
      </c>
      <c r="C11594" s="101" t="s">
        <v>33034</v>
      </c>
      <c r="D11594" s="89"/>
    </row>
    <row r="11595" spans="1:4" x14ac:dyDescent="0.2">
      <c r="A11595" s="92" t="s">
        <v>11123</v>
      </c>
      <c r="B11595" s="93" t="s">
        <v>11938</v>
      </c>
      <c r="C11595" s="94" t="s">
        <v>11938</v>
      </c>
      <c r="D11595" s="89"/>
    </row>
    <row r="11596" spans="1:4" x14ac:dyDescent="0.2">
      <c r="A11596" s="92" t="s">
        <v>11195</v>
      </c>
      <c r="B11596" s="93" t="s">
        <v>11939</v>
      </c>
      <c r="C11596" s="94" t="s">
        <v>11939</v>
      </c>
      <c r="D11596" s="89"/>
    </row>
    <row r="11597" spans="1:4" x14ac:dyDescent="0.2">
      <c r="A11597" s="99" t="s">
        <v>25834</v>
      </c>
      <c r="B11597" s="101" t="s">
        <v>26245</v>
      </c>
      <c r="C11597" s="101" t="s">
        <v>26247</v>
      </c>
      <c r="D11597" s="89"/>
    </row>
    <row r="11598" spans="1:4" ht="15" x14ac:dyDescent="0.2">
      <c r="A11598" s="111" t="s">
        <v>25984</v>
      </c>
      <c r="B11598" s="101" t="s">
        <v>26246</v>
      </c>
      <c r="C11598" s="101" t="s">
        <v>26248</v>
      </c>
      <c r="D11598" s="89"/>
    </row>
    <row r="11599" spans="1:4" ht="15" x14ac:dyDescent="0.2">
      <c r="A11599" s="111" t="s">
        <v>25985</v>
      </c>
      <c r="B11599" s="101" t="s">
        <v>26250</v>
      </c>
      <c r="C11599" s="101" t="s">
        <v>26249</v>
      </c>
      <c r="D11599" s="89"/>
    </row>
    <row r="11600" spans="1:4" x14ac:dyDescent="0.2">
      <c r="A11600" s="92" t="s">
        <v>1536</v>
      </c>
      <c r="B11600" s="134" t="s">
        <v>1554</v>
      </c>
      <c r="C11600" s="93" t="s">
        <v>1874</v>
      </c>
      <c r="D11600" s="89"/>
    </row>
    <row r="11601" spans="1:4" x14ac:dyDescent="0.2">
      <c r="A11601" s="99" t="s">
        <v>27013</v>
      </c>
      <c r="B11601" s="101" t="s">
        <v>30013</v>
      </c>
      <c r="C11601" s="101" t="s">
        <v>30014</v>
      </c>
      <c r="D11601" s="89"/>
    </row>
    <row r="11602" spans="1:4" x14ac:dyDescent="0.2">
      <c r="A11602" s="99" t="s">
        <v>30015</v>
      </c>
      <c r="B11602" s="101" t="s">
        <v>30016</v>
      </c>
      <c r="C11602" s="101" t="s">
        <v>30017</v>
      </c>
      <c r="D11602" s="89"/>
    </row>
    <row r="11603" spans="1:4" x14ac:dyDescent="0.2">
      <c r="A11603" s="99" t="s">
        <v>27014</v>
      </c>
      <c r="B11603" s="101" t="s">
        <v>33070</v>
      </c>
      <c r="C11603" s="101" t="s">
        <v>33071</v>
      </c>
      <c r="D11603" s="89"/>
    </row>
    <row r="11604" spans="1:4" x14ac:dyDescent="0.2">
      <c r="A11604" s="99" t="s">
        <v>30018</v>
      </c>
      <c r="B11604" s="101" t="s">
        <v>33072</v>
      </c>
      <c r="C11604" s="101" t="s">
        <v>33073</v>
      </c>
      <c r="D11604" s="89"/>
    </row>
    <row r="11605" spans="1:4" x14ac:dyDescent="0.2">
      <c r="A11605" s="99" t="s">
        <v>30019</v>
      </c>
      <c r="B11605" s="101" t="s">
        <v>33080</v>
      </c>
      <c r="C11605" s="101" t="s">
        <v>33081</v>
      </c>
      <c r="D11605" s="89"/>
    </row>
    <row r="11606" spans="1:4" x14ac:dyDescent="0.2">
      <c r="A11606" s="99" t="s">
        <v>30020</v>
      </c>
      <c r="B11606" s="101" t="s">
        <v>33082</v>
      </c>
      <c r="C11606" s="101" t="s">
        <v>33083</v>
      </c>
      <c r="D11606" s="89"/>
    </row>
    <row r="11607" spans="1:4" x14ac:dyDescent="0.2">
      <c r="A11607" s="99" t="s">
        <v>30021</v>
      </c>
      <c r="B11607" s="101" t="s">
        <v>33074</v>
      </c>
      <c r="C11607" s="101" t="s">
        <v>33075</v>
      </c>
      <c r="D11607" s="89"/>
    </row>
    <row r="11608" spans="1:4" x14ac:dyDescent="0.2">
      <c r="A11608" s="99" t="s">
        <v>30022</v>
      </c>
      <c r="B11608" s="101" t="s">
        <v>33076</v>
      </c>
      <c r="C11608" s="101" t="s">
        <v>33077</v>
      </c>
      <c r="D11608" s="89"/>
    </row>
    <row r="11609" spans="1:4" x14ac:dyDescent="0.2">
      <c r="A11609" s="99" t="s">
        <v>30023</v>
      </c>
      <c r="B11609" s="101" t="s">
        <v>33078</v>
      </c>
      <c r="C11609" s="101" t="s">
        <v>33079</v>
      </c>
      <c r="D11609" s="89"/>
    </row>
    <row r="11610" spans="1:4" x14ac:dyDescent="0.2">
      <c r="A11610" s="92" t="s">
        <v>5632</v>
      </c>
      <c r="B11610" s="93" t="s">
        <v>5637</v>
      </c>
      <c r="C11610" s="94" t="s">
        <v>5638</v>
      </c>
      <c r="D11610" s="89"/>
    </row>
    <row r="11611" spans="1:4" x14ac:dyDescent="0.2">
      <c r="A11611" s="92" t="s">
        <v>5633</v>
      </c>
      <c r="B11611" s="93" t="s">
        <v>5639</v>
      </c>
      <c r="C11611" s="94" t="s">
        <v>5640</v>
      </c>
      <c r="D11611" s="89"/>
    </row>
    <row r="11612" spans="1:4" x14ac:dyDescent="0.2">
      <c r="A11612" s="92" t="s">
        <v>5636</v>
      </c>
      <c r="B11612" s="93" t="s">
        <v>5641</v>
      </c>
      <c r="C11612" s="94" t="s">
        <v>5642</v>
      </c>
      <c r="D11612" s="89"/>
    </row>
    <row r="11613" spans="1:4" x14ac:dyDescent="0.2">
      <c r="A11613" s="92" t="s">
        <v>5634</v>
      </c>
      <c r="B11613" s="93" t="s">
        <v>5643</v>
      </c>
      <c r="C11613" s="94" t="s">
        <v>5644</v>
      </c>
      <c r="D11613" s="89"/>
    </row>
    <row r="11614" spans="1:4" x14ac:dyDescent="0.2">
      <c r="A11614" s="92" t="s">
        <v>5635</v>
      </c>
      <c r="B11614" s="93" t="s">
        <v>5645</v>
      </c>
      <c r="C11614" s="94" t="s">
        <v>5646</v>
      </c>
      <c r="D11614" s="89"/>
    </row>
    <row r="11615" spans="1:4" x14ac:dyDescent="0.2">
      <c r="A11615" s="105" t="s">
        <v>24838</v>
      </c>
      <c r="B11615" s="93" t="s">
        <v>25005</v>
      </c>
      <c r="C11615" s="94" t="s">
        <v>25006</v>
      </c>
      <c r="D11615" s="89"/>
    </row>
    <row r="11616" spans="1:4" x14ac:dyDescent="0.2">
      <c r="A11616" s="99" t="s">
        <v>26353</v>
      </c>
      <c r="B11616" s="101" t="s">
        <v>26471</v>
      </c>
      <c r="C11616" s="101" t="s">
        <v>26472</v>
      </c>
      <c r="D11616" s="89"/>
    </row>
    <row r="11617" spans="1:4" x14ac:dyDescent="0.2">
      <c r="A11617" s="99" t="s">
        <v>26393</v>
      </c>
      <c r="B11617" s="101" t="s">
        <v>26479</v>
      </c>
      <c r="C11617" s="101" t="s">
        <v>26480</v>
      </c>
      <c r="D11617" s="89"/>
    </row>
    <row r="11618" spans="1:4" x14ac:dyDescent="0.2">
      <c r="A11618" s="99" t="s">
        <v>26392</v>
      </c>
      <c r="B11618" s="101" t="s">
        <v>26477</v>
      </c>
      <c r="C11618" s="101" t="s">
        <v>26478</v>
      </c>
      <c r="D11618" s="89"/>
    </row>
    <row r="11619" spans="1:4" x14ac:dyDescent="0.2">
      <c r="A11619" s="99" t="s">
        <v>26391</v>
      </c>
      <c r="B11619" s="101" t="s">
        <v>26475</v>
      </c>
      <c r="C11619" s="101" t="s">
        <v>26476</v>
      </c>
      <c r="D11619" s="89"/>
    </row>
    <row r="11620" spans="1:4" x14ac:dyDescent="0.2">
      <c r="A11620" s="99" t="s">
        <v>26390</v>
      </c>
      <c r="B11620" s="101" t="s">
        <v>26473</v>
      </c>
      <c r="C11620" s="101" t="s">
        <v>26474</v>
      </c>
      <c r="D11620" s="89"/>
    </row>
    <row r="11621" spans="1:4" x14ac:dyDescent="0.2">
      <c r="A11621" s="92" t="s">
        <v>2736</v>
      </c>
      <c r="B11621" s="93" t="s">
        <v>2738</v>
      </c>
      <c r="C11621" s="94" t="s">
        <v>2739</v>
      </c>
      <c r="D11621" s="89"/>
    </row>
    <row r="11622" spans="1:4" x14ac:dyDescent="0.2">
      <c r="A11622" s="105" t="s">
        <v>24839</v>
      </c>
      <c r="B11622" s="93" t="s">
        <v>25007</v>
      </c>
      <c r="C11622" s="94" t="s">
        <v>25008</v>
      </c>
      <c r="D11622" s="89"/>
    </row>
    <row r="11623" spans="1:4" x14ac:dyDescent="0.2">
      <c r="A11623" s="92" t="s">
        <v>2737</v>
      </c>
      <c r="B11623" s="93" t="s">
        <v>2740</v>
      </c>
      <c r="C11623" s="94" t="s">
        <v>2741</v>
      </c>
      <c r="D11623" s="89"/>
    </row>
    <row r="11624" spans="1:4" x14ac:dyDescent="0.2">
      <c r="A11624" s="138" t="s">
        <v>34298</v>
      </c>
      <c r="B11624" s="133" t="s">
        <v>38021</v>
      </c>
      <c r="C11624" s="133" t="s">
        <v>38021</v>
      </c>
      <c r="D11624" s="89"/>
    </row>
    <row r="11625" spans="1:4" x14ac:dyDescent="0.2">
      <c r="A11625" s="99" t="s">
        <v>20835</v>
      </c>
      <c r="B11625" s="101" t="s">
        <v>20836</v>
      </c>
      <c r="C11625" s="101" t="s">
        <v>20837</v>
      </c>
      <c r="D11625" s="89"/>
    </row>
    <row r="11626" spans="1:4" x14ac:dyDescent="0.2">
      <c r="A11626" s="99" t="s">
        <v>20838</v>
      </c>
      <c r="B11626" s="101" t="s">
        <v>20839</v>
      </c>
      <c r="C11626" s="101" t="s">
        <v>20840</v>
      </c>
      <c r="D11626" s="89"/>
    </row>
    <row r="11627" spans="1:4" x14ac:dyDescent="0.2">
      <c r="A11627" s="92" t="s">
        <v>4003</v>
      </c>
      <c r="B11627" s="93" t="s">
        <v>5306</v>
      </c>
      <c r="C11627" s="94" t="s">
        <v>5305</v>
      </c>
      <c r="D11627" s="89"/>
    </row>
    <row r="11628" spans="1:4" x14ac:dyDescent="0.2">
      <c r="A11628" s="92" t="s">
        <v>4004</v>
      </c>
      <c r="B11628" s="93" t="s">
        <v>5307</v>
      </c>
      <c r="C11628" s="94" t="s">
        <v>5308</v>
      </c>
      <c r="D11628" s="89"/>
    </row>
    <row r="11629" spans="1:4" x14ac:dyDescent="0.2">
      <c r="A11629" s="92" t="s">
        <v>4005</v>
      </c>
      <c r="B11629" s="93" t="s">
        <v>5309</v>
      </c>
      <c r="C11629" s="94" t="s">
        <v>5310</v>
      </c>
      <c r="D11629" s="89"/>
    </row>
    <row r="11630" spans="1:4" x14ac:dyDescent="0.2">
      <c r="A11630" s="92" t="s">
        <v>738</v>
      </c>
      <c r="B11630" s="93" t="s">
        <v>739</v>
      </c>
      <c r="C11630" s="94" t="s">
        <v>1875</v>
      </c>
      <c r="D11630" s="89"/>
    </row>
    <row r="11631" spans="1:4" x14ac:dyDescent="0.2">
      <c r="A11631" s="138" t="s">
        <v>34299</v>
      </c>
      <c r="B11631" s="133" t="s">
        <v>38034</v>
      </c>
      <c r="C11631" s="133" t="s">
        <v>38034</v>
      </c>
      <c r="D11631" s="89"/>
    </row>
    <row r="11632" spans="1:4" x14ac:dyDescent="0.2">
      <c r="A11632" s="138" t="s">
        <v>35836</v>
      </c>
      <c r="B11632" s="133" t="s">
        <v>38035</v>
      </c>
      <c r="C11632" s="133" t="s">
        <v>38035</v>
      </c>
      <c r="D11632" s="89"/>
    </row>
    <row r="11633" spans="1:4" x14ac:dyDescent="0.2">
      <c r="A11633" s="138" t="s">
        <v>35837</v>
      </c>
      <c r="B11633" s="133" t="s">
        <v>38036</v>
      </c>
      <c r="C11633" s="133" t="s">
        <v>38036</v>
      </c>
      <c r="D11633" s="89"/>
    </row>
    <row r="11634" spans="1:4" x14ac:dyDescent="0.2">
      <c r="A11634" s="138" t="s">
        <v>35838</v>
      </c>
      <c r="B11634" s="133" t="s">
        <v>38037</v>
      </c>
      <c r="C11634" s="133" t="s">
        <v>38037</v>
      </c>
      <c r="D11634" s="89"/>
    </row>
    <row r="11635" spans="1:4" x14ac:dyDescent="0.2">
      <c r="A11635" s="138" t="s">
        <v>35839</v>
      </c>
      <c r="B11635" s="133" t="s">
        <v>38038</v>
      </c>
      <c r="C11635" s="133" t="s">
        <v>38038</v>
      </c>
      <c r="D11635" s="89"/>
    </row>
    <row r="11636" spans="1:4" x14ac:dyDescent="0.2">
      <c r="A11636" s="138" t="s">
        <v>35840</v>
      </c>
      <c r="B11636" s="133" t="s">
        <v>38039</v>
      </c>
      <c r="C11636" s="133" t="s">
        <v>38039</v>
      </c>
      <c r="D11636" s="89"/>
    </row>
    <row r="11637" spans="1:4" x14ac:dyDescent="0.2">
      <c r="A11637" s="138" t="s">
        <v>35841</v>
      </c>
      <c r="B11637" s="133" t="s">
        <v>38040</v>
      </c>
      <c r="C11637" s="133" t="s">
        <v>38041</v>
      </c>
      <c r="D11637" s="89"/>
    </row>
    <row r="11638" spans="1:4" x14ac:dyDescent="0.2">
      <c r="A11638" s="138" t="s">
        <v>35842</v>
      </c>
      <c r="B11638" s="133" t="s">
        <v>38042</v>
      </c>
      <c r="C11638" s="133" t="s">
        <v>38042</v>
      </c>
      <c r="D11638" s="89"/>
    </row>
    <row r="11639" spans="1:4" x14ac:dyDescent="0.2">
      <c r="A11639" s="99" t="s">
        <v>26397</v>
      </c>
      <c r="B11639" s="101" t="s">
        <v>26485</v>
      </c>
      <c r="C11639" s="101" t="s">
        <v>26486</v>
      </c>
      <c r="D11639" s="89"/>
    </row>
    <row r="11640" spans="1:4" x14ac:dyDescent="0.2">
      <c r="A11640" s="99" t="s">
        <v>26395</v>
      </c>
      <c r="B11640" s="101" t="s">
        <v>26481</v>
      </c>
      <c r="C11640" s="101" t="s">
        <v>26482</v>
      </c>
      <c r="D11640" s="89"/>
    </row>
    <row r="11641" spans="1:4" x14ac:dyDescent="0.2">
      <c r="A11641" s="99" t="s">
        <v>26396</v>
      </c>
      <c r="B11641" s="101" t="s">
        <v>26483</v>
      </c>
      <c r="C11641" s="101" t="s">
        <v>26484</v>
      </c>
      <c r="D11641" s="89"/>
    </row>
    <row r="11642" spans="1:4" x14ac:dyDescent="0.2">
      <c r="A11642" s="99" t="s">
        <v>26354</v>
      </c>
      <c r="B11642" s="101" t="s">
        <v>26487</v>
      </c>
      <c r="C11642" s="101" t="s">
        <v>26488</v>
      </c>
      <c r="D11642" s="89"/>
    </row>
    <row r="11643" spans="1:4" x14ac:dyDescent="0.2">
      <c r="A11643" s="99" t="s">
        <v>20841</v>
      </c>
      <c r="B11643" s="101" t="s">
        <v>20842</v>
      </c>
      <c r="C11643" s="101" t="s">
        <v>20843</v>
      </c>
      <c r="D11643" s="89"/>
    </row>
    <row r="11644" spans="1:4" x14ac:dyDescent="0.2">
      <c r="A11644" s="99" t="s">
        <v>20844</v>
      </c>
      <c r="B11644" s="101" t="s">
        <v>20845</v>
      </c>
      <c r="C11644" s="101" t="s">
        <v>20846</v>
      </c>
      <c r="D11644" s="89"/>
    </row>
    <row r="11645" spans="1:4" x14ac:dyDescent="0.2">
      <c r="A11645" s="99" t="s">
        <v>20847</v>
      </c>
      <c r="B11645" s="101" t="s">
        <v>20848</v>
      </c>
      <c r="C11645" s="101" t="s">
        <v>20849</v>
      </c>
      <c r="D11645" s="89"/>
    </row>
    <row r="11646" spans="1:4" x14ac:dyDescent="0.2">
      <c r="A11646" s="99" t="s">
        <v>20850</v>
      </c>
      <c r="B11646" s="101" t="s">
        <v>20851</v>
      </c>
      <c r="C11646" s="101" t="s">
        <v>20852</v>
      </c>
      <c r="D11646" s="89"/>
    </row>
    <row r="11647" spans="1:4" x14ac:dyDescent="0.2">
      <c r="A11647" s="99" t="s">
        <v>20853</v>
      </c>
      <c r="B11647" s="101" t="s">
        <v>20854</v>
      </c>
      <c r="C11647" s="101" t="s">
        <v>20855</v>
      </c>
      <c r="D11647" s="89"/>
    </row>
    <row r="11648" spans="1:4" x14ac:dyDescent="0.2">
      <c r="A11648" s="99" t="s">
        <v>20856</v>
      </c>
      <c r="B11648" s="101" t="s">
        <v>20857</v>
      </c>
      <c r="C11648" s="101" t="s">
        <v>20858</v>
      </c>
      <c r="D11648" s="89"/>
    </row>
    <row r="11649" spans="1:4" x14ac:dyDescent="0.2">
      <c r="A11649" s="138" t="s">
        <v>35843</v>
      </c>
      <c r="B11649" s="133" t="s">
        <v>38046</v>
      </c>
      <c r="C11649" s="133" t="s">
        <v>38046</v>
      </c>
      <c r="D11649" s="89"/>
    </row>
    <row r="11650" spans="1:4" x14ac:dyDescent="0.2">
      <c r="A11650" s="138" t="s">
        <v>34300</v>
      </c>
      <c r="B11650" s="133" t="s">
        <v>38047</v>
      </c>
      <c r="C11650" s="133" t="s">
        <v>38047</v>
      </c>
      <c r="D11650" s="89"/>
    </row>
    <row r="11651" spans="1:4" x14ac:dyDescent="0.2">
      <c r="A11651" s="138" t="s">
        <v>35844</v>
      </c>
      <c r="B11651" s="133" t="s">
        <v>38048</v>
      </c>
      <c r="C11651" s="133" t="s">
        <v>38048</v>
      </c>
      <c r="D11651" s="89"/>
    </row>
    <row r="11652" spans="1:4" x14ac:dyDescent="0.2">
      <c r="A11652" s="138" t="s">
        <v>35845</v>
      </c>
      <c r="B11652" s="133" t="s">
        <v>38049</v>
      </c>
      <c r="C11652" s="133" t="s">
        <v>38050</v>
      </c>
      <c r="D11652" s="89"/>
    </row>
    <row r="11653" spans="1:4" x14ac:dyDescent="0.2">
      <c r="A11653" s="138" t="s">
        <v>34301</v>
      </c>
      <c r="B11653" s="133" t="s">
        <v>38051</v>
      </c>
      <c r="C11653" s="133" t="s">
        <v>38052</v>
      </c>
      <c r="D11653" s="89"/>
    </row>
    <row r="11654" spans="1:4" x14ac:dyDescent="0.2">
      <c r="A11654" s="138" t="s">
        <v>35846</v>
      </c>
      <c r="B11654" s="133" t="s">
        <v>38053</v>
      </c>
      <c r="C11654" s="133" t="s">
        <v>38054</v>
      </c>
      <c r="D11654" s="89"/>
    </row>
    <row r="11655" spans="1:4" x14ac:dyDescent="0.2">
      <c r="A11655" s="99" t="s">
        <v>33625</v>
      </c>
      <c r="B11655" s="101" t="s">
        <v>33635</v>
      </c>
      <c r="C11655" s="101" t="s">
        <v>33636</v>
      </c>
      <c r="D11655" s="89"/>
    </row>
    <row r="11656" spans="1:4" x14ac:dyDescent="0.2">
      <c r="A11656" s="99" t="s">
        <v>33626</v>
      </c>
      <c r="B11656" s="101" t="s">
        <v>33637</v>
      </c>
      <c r="C11656" s="101" t="s">
        <v>33638</v>
      </c>
      <c r="D11656" s="89"/>
    </row>
    <row r="11657" spans="1:4" x14ac:dyDescent="0.2">
      <c r="A11657" s="99" t="s">
        <v>33627</v>
      </c>
      <c r="B11657" s="101" t="s">
        <v>33641</v>
      </c>
      <c r="C11657" s="101" t="s">
        <v>33642</v>
      </c>
      <c r="D11657" s="89"/>
    </row>
    <row r="11658" spans="1:4" x14ac:dyDescent="0.2">
      <c r="A11658" s="99" t="s">
        <v>33628</v>
      </c>
      <c r="B11658" s="101" t="s">
        <v>33639</v>
      </c>
      <c r="C11658" s="101" t="s">
        <v>33640</v>
      </c>
      <c r="D11658" s="89"/>
    </row>
    <row r="11659" spans="1:4" x14ac:dyDescent="0.2">
      <c r="A11659" s="99" t="s">
        <v>33629</v>
      </c>
      <c r="B11659" s="101" t="s">
        <v>33643</v>
      </c>
      <c r="C11659" s="101" t="s">
        <v>33644</v>
      </c>
      <c r="D11659" s="89"/>
    </row>
    <row r="11660" spans="1:4" x14ac:dyDescent="0.2">
      <c r="A11660" s="99" t="s">
        <v>33624</v>
      </c>
      <c r="B11660" s="101" t="s">
        <v>33634</v>
      </c>
      <c r="C11660" s="101" t="s">
        <v>33634</v>
      </c>
      <c r="D11660" s="89"/>
    </row>
    <row r="11661" spans="1:4" x14ac:dyDescent="0.2">
      <c r="A11661" s="92" t="s">
        <v>4743</v>
      </c>
      <c r="B11661" s="93" t="s">
        <v>5133</v>
      </c>
      <c r="C11661" s="94" t="s">
        <v>5134</v>
      </c>
      <c r="D11661" s="89"/>
    </row>
    <row r="11662" spans="1:4" x14ac:dyDescent="0.2">
      <c r="A11662" s="92" t="s">
        <v>4744</v>
      </c>
      <c r="B11662" s="93" t="s">
        <v>5135</v>
      </c>
      <c r="C11662" s="94" t="s">
        <v>5136</v>
      </c>
      <c r="D11662" s="89"/>
    </row>
    <row r="11663" spans="1:4" x14ac:dyDescent="0.2">
      <c r="A11663" s="92" t="s">
        <v>7904</v>
      </c>
      <c r="B11663" s="93" t="s">
        <v>7912</v>
      </c>
      <c r="C11663" s="94" t="s">
        <v>7913</v>
      </c>
      <c r="D11663" s="89"/>
    </row>
    <row r="11664" spans="1:4" x14ac:dyDescent="0.2">
      <c r="A11664" s="92" t="s">
        <v>7906</v>
      </c>
      <c r="B11664" s="93" t="s">
        <v>7916</v>
      </c>
      <c r="C11664" s="94" t="s">
        <v>7917</v>
      </c>
      <c r="D11664" s="89"/>
    </row>
    <row r="11665" spans="1:4" x14ac:dyDescent="0.2">
      <c r="A11665" s="92" t="s">
        <v>7905</v>
      </c>
      <c r="B11665" s="93" t="s">
        <v>7914</v>
      </c>
      <c r="C11665" s="94" t="s">
        <v>7915</v>
      </c>
      <c r="D11665" s="89"/>
    </row>
    <row r="11666" spans="1:4" x14ac:dyDescent="0.2">
      <c r="A11666" s="99" t="s">
        <v>20859</v>
      </c>
      <c r="B11666" s="101" t="s">
        <v>20860</v>
      </c>
      <c r="C11666" s="101" t="s">
        <v>20861</v>
      </c>
      <c r="D11666" s="89"/>
    </row>
    <row r="11667" spans="1:4" x14ac:dyDescent="0.2">
      <c r="A11667" s="99" t="s">
        <v>20862</v>
      </c>
      <c r="B11667" s="101" t="s">
        <v>20863</v>
      </c>
      <c r="C11667" s="101" t="s">
        <v>20864</v>
      </c>
      <c r="D11667" s="89"/>
    </row>
    <row r="11668" spans="1:4" x14ac:dyDescent="0.2">
      <c r="A11668" s="99" t="s">
        <v>20865</v>
      </c>
      <c r="B11668" s="101" t="s">
        <v>20866</v>
      </c>
      <c r="C11668" s="101" t="s">
        <v>20867</v>
      </c>
      <c r="D11668" s="89"/>
    </row>
    <row r="11669" spans="1:4" x14ac:dyDescent="0.2">
      <c r="A11669" s="99" t="s">
        <v>20868</v>
      </c>
      <c r="B11669" s="101" t="s">
        <v>20869</v>
      </c>
      <c r="C11669" s="101" t="s">
        <v>20870</v>
      </c>
      <c r="D11669" s="89"/>
    </row>
    <row r="11670" spans="1:4" x14ac:dyDescent="0.2">
      <c r="A11670" s="99" t="s">
        <v>20871</v>
      </c>
      <c r="B11670" s="101" t="s">
        <v>20872</v>
      </c>
      <c r="C11670" s="101" t="s">
        <v>20873</v>
      </c>
      <c r="D11670" s="89"/>
    </row>
    <row r="11671" spans="1:4" x14ac:dyDescent="0.2">
      <c r="A11671" s="92" t="s">
        <v>6134</v>
      </c>
      <c r="B11671" s="93" t="s">
        <v>7918</v>
      </c>
      <c r="C11671" s="94" t="s">
        <v>7919</v>
      </c>
      <c r="D11671" s="89"/>
    </row>
    <row r="11672" spans="1:4" x14ac:dyDescent="0.2">
      <c r="A11672" s="99" t="s">
        <v>20874</v>
      </c>
      <c r="B11672" s="101" t="s">
        <v>20875</v>
      </c>
      <c r="C11672" s="101" t="s">
        <v>20875</v>
      </c>
      <c r="D11672" s="89"/>
    </row>
    <row r="11673" spans="1:4" x14ac:dyDescent="0.2">
      <c r="A11673" s="99" t="s">
        <v>20876</v>
      </c>
      <c r="B11673" s="101" t="s">
        <v>20877</v>
      </c>
      <c r="C11673" s="101" t="s">
        <v>20877</v>
      </c>
      <c r="D11673" s="89"/>
    </row>
    <row r="11674" spans="1:4" x14ac:dyDescent="0.2">
      <c r="A11674" s="99" t="s">
        <v>20878</v>
      </c>
      <c r="B11674" s="101" t="s">
        <v>20879</v>
      </c>
      <c r="C11674" s="101" t="s">
        <v>20880</v>
      </c>
      <c r="D11674" s="89"/>
    </row>
    <row r="11675" spans="1:4" x14ac:dyDescent="0.2">
      <c r="A11675" s="99" t="s">
        <v>20881</v>
      </c>
      <c r="B11675" s="101" t="s">
        <v>20882</v>
      </c>
      <c r="C11675" s="101" t="s">
        <v>20882</v>
      </c>
      <c r="D11675" s="89"/>
    </row>
    <row r="11676" spans="1:4" x14ac:dyDescent="0.2">
      <c r="A11676" s="99" t="s">
        <v>27015</v>
      </c>
      <c r="B11676" s="101" t="s">
        <v>33084</v>
      </c>
      <c r="C11676" s="101" t="s">
        <v>33084</v>
      </c>
      <c r="D11676" s="89"/>
    </row>
    <row r="11677" spans="1:4" x14ac:dyDescent="0.2">
      <c r="A11677" s="99" t="s">
        <v>27016</v>
      </c>
      <c r="B11677" s="101" t="s">
        <v>33085</v>
      </c>
      <c r="C11677" s="101" t="s">
        <v>33085</v>
      </c>
      <c r="D11677" s="89"/>
    </row>
    <row r="11678" spans="1:4" x14ac:dyDescent="0.2">
      <c r="A11678" s="99" t="s">
        <v>27017</v>
      </c>
      <c r="B11678" s="101" t="s">
        <v>33086</v>
      </c>
      <c r="C11678" s="101" t="s">
        <v>33087</v>
      </c>
      <c r="D11678" s="89"/>
    </row>
    <row r="11679" spans="1:4" x14ac:dyDescent="0.2">
      <c r="A11679" s="99" t="s">
        <v>27018</v>
      </c>
      <c r="B11679" s="101" t="s">
        <v>33088</v>
      </c>
      <c r="C11679" s="101" t="s">
        <v>33089</v>
      </c>
      <c r="D11679" s="89"/>
    </row>
    <row r="11680" spans="1:4" x14ac:dyDescent="0.2">
      <c r="A11680" s="99" t="s">
        <v>27019</v>
      </c>
      <c r="B11680" s="101" t="s">
        <v>33090</v>
      </c>
      <c r="C11680" s="101" t="s">
        <v>33090</v>
      </c>
      <c r="D11680" s="89"/>
    </row>
    <row r="11681" spans="1:6" x14ac:dyDescent="0.2">
      <c r="A11681" s="99" t="s">
        <v>30024</v>
      </c>
      <c r="B11681" s="101" t="s">
        <v>33092</v>
      </c>
      <c r="C11681" s="101" t="s">
        <v>33092</v>
      </c>
      <c r="D11681" s="89"/>
    </row>
    <row r="11682" spans="1:6" x14ac:dyDescent="0.2">
      <c r="A11682" s="99" t="s">
        <v>30025</v>
      </c>
      <c r="B11682" s="101" t="s">
        <v>33093</v>
      </c>
      <c r="C11682" s="101" t="s">
        <v>33094</v>
      </c>
      <c r="D11682" s="89"/>
    </row>
    <row r="11683" spans="1:6" x14ac:dyDescent="0.2">
      <c r="A11683" s="99" t="s">
        <v>27020</v>
      </c>
      <c r="B11683" s="101" t="s">
        <v>33091</v>
      </c>
      <c r="C11683" s="101" t="s">
        <v>33091</v>
      </c>
      <c r="D11683" s="89"/>
    </row>
    <row r="11684" spans="1:6" x14ac:dyDescent="0.2">
      <c r="A11684" s="99" t="s">
        <v>27021</v>
      </c>
      <c r="B11684" s="101" t="s">
        <v>33095</v>
      </c>
      <c r="C11684" s="101" t="s">
        <v>33095</v>
      </c>
      <c r="D11684" s="89"/>
    </row>
    <row r="11685" spans="1:6" x14ac:dyDescent="0.2">
      <c r="A11685" s="99" t="s">
        <v>20883</v>
      </c>
      <c r="B11685" s="101" t="s">
        <v>20884</v>
      </c>
      <c r="C11685" s="101" t="s">
        <v>20885</v>
      </c>
      <c r="D11685" s="89"/>
    </row>
    <row r="11686" spans="1:6" x14ac:dyDescent="0.2">
      <c r="A11686" s="99" t="s">
        <v>20886</v>
      </c>
      <c r="B11686" s="101" t="s">
        <v>20887</v>
      </c>
      <c r="C11686" s="101" t="s">
        <v>20888</v>
      </c>
      <c r="D11686" s="89"/>
    </row>
    <row r="11687" spans="1:6" x14ac:dyDescent="0.2">
      <c r="A11687" s="99" t="s">
        <v>20889</v>
      </c>
      <c r="B11687" s="101" t="s">
        <v>20890</v>
      </c>
      <c r="C11687" s="101" t="s">
        <v>20891</v>
      </c>
      <c r="D11687" s="89"/>
    </row>
    <row r="11688" spans="1:6" x14ac:dyDescent="0.2">
      <c r="A11688" s="99" t="s">
        <v>20892</v>
      </c>
      <c r="B11688" s="101" t="s">
        <v>20893</v>
      </c>
      <c r="C11688" s="101" t="s">
        <v>20894</v>
      </c>
      <c r="D11688" s="89"/>
    </row>
    <row r="11689" spans="1:6" x14ac:dyDescent="0.2">
      <c r="A11689" s="99" t="s">
        <v>20895</v>
      </c>
      <c r="B11689" s="101" t="s">
        <v>20896</v>
      </c>
      <c r="C11689" s="101" t="s">
        <v>20897</v>
      </c>
      <c r="D11689" s="89"/>
      <c r="F11689" s="99"/>
    </row>
    <row r="11690" spans="1:6" x14ac:dyDescent="0.2">
      <c r="A11690" s="92" t="s">
        <v>5611</v>
      </c>
      <c r="B11690" s="93" t="s">
        <v>5618</v>
      </c>
      <c r="C11690" s="94" t="s">
        <v>5619</v>
      </c>
      <c r="D11690" s="89"/>
      <c r="F11690" s="99"/>
    </row>
    <row r="11691" spans="1:6" x14ac:dyDescent="0.2">
      <c r="A11691" s="92" t="s">
        <v>6135</v>
      </c>
      <c r="B11691" s="93" t="s">
        <v>7908</v>
      </c>
      <c r="C11691" s="94" t="s">
        <v>7909</v>
      </c>
      <c r="D11691" s="89"/>
      <c r="F11691" s="99"/>
    </row>
    <row r="11692" spans="1:6" x14ac:dyDescent="0.2">
      <c r="A11692" s="92" t="s">
        <v>7907</v>
      </c>
      <c r="B11692" s="93" t="s">
        <v>7910</v>
      </c>
      <c r="C11692" s="94" t="s">
        <v>7911</v>
      </c>
      <c r="D11692" s="89"/>
      <c r="F11692" s="99"/>
    </row>
    <row r="11693" spans="1:6" x14ac:dyDescent="0.2">
      <c r="A11693" s="92" t="s">
        <v>5617</v>
      </c>
      <c r="B11693" s="93" t="s">
        <v>5628</v>
      </c>
      <c r="C11693" s="94" t="s">
        <v>5629</v>
      </c>
      <c r="D11693" s="89"/>
      <c r="F11693" s="99"/>
    </row>
    <row r="11694" spans="1:6" x14ac:dyDescent="0.2">
      <c r="A11694" s="92" t="s">
        <v>5614</v>
      </c>
      <c r="B11694" s="93" t="s">
        <v>5624</v>
      </c>
      <c r="C11694" s="94" t="s">
        <v>5625</v>
      </c>
      <c r="D11694" s="89"/>
      <c r="F11694" s="99"/>
    </row>
    <row r="11695" spans="1:6" x14ac:dyDescent="0.2">
      <c r="A11695" s="92" t="s">
        <v>5615</v>
      </c>
      <c r="B11695" s="93" t="s">
        <v>5626</v>
      </c>
      <c r="C11695" s="94" t="s">
        <v>5627</v>
      </c>
      <c r="D11695" s="89"/>
      <c r="F11695" s="99"/>
    </row>
    <row r="11696" spans="1:6" x14ac:dyDescent="0.2">
      <c r="A11696" s="92" t="s">
        <v>5613</v>
      </c>
      <c r="B11696" s="93" t="s">
        <v>5622</v>
      </c>
      <c r="C11696" s="94" t="s">
        <v>5623</v>
      </c>
      <c r="D11696" s="89"/>
      <c r="F11696" s="99"/>
    </row>
    <row r="11697" spans="1:6" x14ac:dyDescent="0.2">
      <c r="A11697" s="92" t="s">
        <v>5612</v>
      </c>
      <c r="B11697" s="93" t="s">
        <v>5620</v>
      </c>
      <c r="C11697" s="94" t="s">
        <v>5621</v>
      </c>
      <c r="D11697" s="89"/>
      <c r="F11697" s="99"/>
    </row>
    <row r="11698" spans="1:6" x14ac:dyDescent="0.2">
      <c r="A11698" s="92" t="s">
        <v>5616</v>
      </c>
      <c r="B11698" s="93" t="s">
        <v>5630</v>
      </c>
      <c r="C11698" s="94" t="s">
        <v>5631</v>
      </c>
      <c r="D11698" s="89"/>
      <c r="F11698" s="99"/>
    </row>
    <row r="11699" spans="1:6" x14ac:dyDescent="0.2">
      <c r="A11699" s="92" t="s">
        <v>740</v>
      </c>
      <c r="B11699" s="93" t="s">
        <v>741</v>
      </c>
      <c r="C11699" s="94" t="s">
        <v>2376</v>
      </c>
      <c r="D11699" s="89"/>
      <c r="F11699" s="99"/>
    </row>
    <row r="11700" spans="1:6" x14ac:dyDescent="0.2">
      <c r="A11700" s="99" t="s">
        <v>20898</v>
      </c>
      <c r="B11700" s="101" t="s">
        <v>20899</v>
      </c>
      <c r="C11700" s="101" t="s">
        <v>20900</v>
      </c>
      <c r="D11700" s="89"/>
      <c r="F11700" s="99"/>
    </row>
    <row r="11701" spans="1:6" x14ac:dyDescent="0.2">
      <c r="A11701" s="99" t="s">
        <v>20901</v>
      </c>
      <c r="B11701" s="101" t="s">
        <v>20902</v>
      </c>
      <c r="C11701" s="101" t="s">
        <v>20903</v>
      </c>
      <c r="D11701" s="89"/>
      <c r="F11701" s="99"/>
    </row>
    <row r="11702" spans="1:6" x14ac:dyDescent="0.2">
      <c r="A11702" s="99" t="s">
        <v>20904</v>
      </c>
      <c r="B11702" s="101" t="s">
        <v>20905</v>
      </c>
      <c r="C11702" s="101" t="s">
        <v>20906</v>
      </c>
      <c r="D11702" s="89"/>
      <c r="F11702" s="99"/>
    </row>
    <row r="11703" spans="1:6" x14ac:dyDescent="0.2">
      <c r="A11703" s="99" t="s">
        <v>27022</v>
      </c>
      <c r="B11703" s="101" t="s">
        <v>20907</v>
      </c>
      <c r="C11703" s="101" t="s">
        <v>20908</v>
      </c>
      <c r="D11703" s="89"/>
    </row>
    <row r="11704" spans="1:6" x14ac:dyDescent="0.2">
      <c r="A11704" s="92" t="s">
        <v>742</v>
      </c>
      <c r="B11704" s="93" t="s">
        <v>743</v>
      </c>
      <c r="C11704" s="94" t="s">
        <v>2377</v>
      </c>
      <c r="D11704" s="89"/>
    </row>
    <row r="11705" spans="1:6" x14ac:dyDescent="0.2">
      <c r="A11705" s="92" t="s">
        <v>2598</v>
      </c>
      <c r="B11705" s="93" t="s">
        <v>2604</v>
      </c>
      <c r="C11705" s="93" t="s">
        <v>2720</v>
      </c>
      <c r="D11705" s="89"/>
    </row>
    <row r="11706" spans="1:6" x14ac:dyDescent="0.2">
      <c r="A11706" s="92" t="s">
        <v>2600</v>
      </c>
      <c r="B11706" s="93" t="s">
        <v>2606</v>
      </c>
      <c r="C11706" s="93" t="s">
        <v>2721</v>
      </c>
      <c r="D11706" s="89"/>
    </row>
    <row r="11707" spans="1:6" x14ac:dyDescent="0.2">
      <c r="A11707" s="92" t="s">
        <v>2601</v>
      </c>
      <c r="B11707" s="93" t="s">
        <v>2607</v>
      </c>
      <c r="C11707" s="93" t="s">
        <v>2722</v>
      </c>
      <c r="D11707" s="89"/>
    </row>
    <row r="11708" spans="1:6" x14ac:dyDescent="0.2">
      <c r="A11708" s="92" t="s">
        <v>2602</v>
      </c>
      <c r="B11708" s="93" t="s">
        <v>2610</v>
      </c>
      <c r="C11708" s="93" t="s">
        <v>2723</v>
      </c>
      <c r="D11708" s="89"/>
    </row>
    <row r="11709" spans="1:6" x14ac:dyDescent="0.2">
      <c r="A11709" s="99" t="s">
        <v>27023</v>
      </c>
      <c r="B11709" s="101" t="s">
        <v>30027</v>
      </c>
      <c r="C11709" s="101" t="s">
        <v>30029</v>
      </c>
      <c r="D11709" s="89"/>
    </row>
    <row r="11710" spans="1:6" x14ac:dyDescent="0.2">
      <c r="A11710" s="99" t="s">
        <v>30026</v>
      </c>
      <c r="B11710" s="101" t="s">
        <v>30028</v>
      </c>
      <c r="C11710" s="101" t="s">
        <v>30030</v>
      </c>
      <c r="D11710" s="89"/>
    </row>
    <row r="11711" spans="1:6" x14ac:dyDescent="0.2">
      <c r="A11711" s="92" t="s">
        <v>2603</v>
      </c>
      <c r="B11711" s="93" t="s">
        <v>2611</v>
      </c>
      <c r="C11711" s="93" t="s">
        <v>2724</v>
      </c>
      <c r="D11711" s="89"/>
    </row>
    <row r="11712" spans="1:6" x14ac:dyDescent="0.2">
      <c r="A11712" s="92" t="s">
        <v>2599</v>
      </c>
      <c r="B11712" s="93" t="s">
        <v>2605</v>
      </c>
      <c r="C11712" s="93" t="s">
        <v>2725</v>
      </c>
      <c r="D11712" s="89"/>
    </row>
    <row r="11713" spans="1:4" x14ac:dyDescent="0.2">
      <c r="A11713" s="92" t="s">
        <v>11151</v>
      </c>
      <c r="B11713" s="93" t="s">
        <v>11940</v>
      </c>
      <c r="C11713" s="94" t="s">
        <v>11944</v>
      </c>
      <c r="D11713" s="89"/>
    </row>
    <row r="11714" spans="1:4" x14ac:dyDescent="0.2">
      <c r="A11714" s="92" t="s">
        <v>11154</v>
      </c>
      <c r="B11714" s="93" t="s">
        <v>11941</v>
      </c>
      <c r="C11714" s="94" t="s">
        <v>11945</v>
      </c>
      <c r="D11714" s="89"/>
    </row>
    <row r="11715" spans="1:4" x14ac:dyDescent="0.2">
      <c r="A11715" s="92" t="s">
        <v>11071</v>
      </c>
      <c r="B11715" s="93" t="s">
        <v>11943</v>
      </c>
      <c r="C11715" s="94" t="s">
        <v>11946</v>
      </c>
      <c r="D11715" s="89"/>
    </row>
    <row r="11716" spans="1:4" x14ac:dyDescent="0.2">
      <c r="A11716" s="138" t="s">
        <v>34302</v>
      </c>
      <c r="B11716" s="133" t="s">
        <v>34567</v>
      </c>
      <c r="C11716" s="133" t="s">
        <v>34568</v>
      </c>
      <c r="D11716" s="89"/>
    </row>
    <row r="11717" spans="1:4" x14ac:dyDescent="0.2">
      <c r="A11717" s="138" t="s">
        <v>34569</v>
      </c>
      <c r="B11717" s="133" t="s">
        <v>34570</v>
      </c>
      <c r="C11717" s="133" t="s">
        <v>34571</v>
      </c>
      <c r="D11717" s="89"/>
    </row>
    <row r="11718" spans="1:4" x14ac:dyDescent="0.2">
      <c r="A11718" s="92" t="s">
        <v>11152</v>
      </c>
      <c r="B11718" s="93" t="s">
        <v>12036</v>
      </c>
      <c r="C11718" s="94" t="s">
        <v>12037</v>
      </c>
      <c r="D11718" s="89"/>
    </row>
    <row r="11719" spans="1:4" x14ac:dyDescent="0.2">
      <c r="A11719" s="92" t="s">
        <v>11153</v>
      </c>
      <c r="B11719" s="93" t="s">
        <v>11942</v>
      </c>
      <c r="C11719" s="94" t="s">
        <v>11947</v>
      </c>
      <c r="D11719" s="89"/>
    </row>
    <row r="11720" spans="1:4" x14ac:dyDescent="0.2">
      <c r="A11720" s="92" t="s">
        <v>9236</v>
      </c>
      <c r="B11720" s="93" t="s">
        <v>9240</v>
      </c>
      <c r="C11720" s="94" t="s">
        <v>9241</v>
      </c>
      <c r="D11720" s="89"/>
    </row>
    <row r="11721" spans="1:4" x14ac:dyDescent="0.2">
      <c r="A11721" s="92" t="s">
        <v>9238</v>
      </c>
      <c r="B11721" s="93" t="s">
        <v>9244</v>
      </c>
      <c r="C11721" s="94" t="s">
        <v>9245</v>
      </c>
      <c r="D11721" s="89"/>
    </row>
    <row r="11722" spans="1:4" x14ac:dyDescent="0.2">
      <c r="A11722" s="92" t="s">
        <v>9239</v>
      </c>
      <c r="B11722" s="93" t="s">
        <v>9246</v>
      </c>
      <c r="C11722" s="94" t="s">
        <v>10480</v>
      </c>
      <c r="D11722" s="89"/>
    </row>
    <row r="11723" spans="1:4" x14ac:dyDescent="0.2">
      <c r="A11723" s="92" t="s">
        <v>9237</v>
      </c>
      <c r="B11723" s="93" t="s">
        <v>9242</v>
      </c>
      <c r="C11723" s="94" t="s">
        <v>9243</v>
      </c>
      <c r="D11723" s="89"/>
    </row>
    <row r="11724" spans="1:4" x14ac:dyDescent="0.2">
      <c r="A11724" s="99" t="s">
        <v>27024</v>
      </c>
      <c r="B11724" s="101" t="s">
        <v>33096</v>
      </c>
      <c r="C11724" s="101" t="s">
        <v>33096</v>
      </c>
      <c r="D11724" s="89"/>
    </row>
    <row r="11725" spans="1:4" x14ac:dyDescent="0.2">
      <c r="A11725" s="99" t="s">
        <v>30031</v>
      </c>
      <c r="B11725" s="101" t="s">
        <v>33097</v>
      </c>
      <c r="C11725" s="101" t="s">
        <v>16119</v>
      </c>
      <c r="D11725" s="89"/>
    </row>
    <row r="11726" spans="1:4" x14ac:dyDescent="0.2">
      <c r="A11726" s="105" t="s">
        <v>25482</v>
      </c>
      <c r="B11726" s="93" t="s">
        <v>25747</v>
      </c>
      <c r="C11726" s="101" t="s">
        <v>25748</v>
      </c>
      <c r="D11726" s="89"/>
    </row>
    <row r="11727" spans="1:4" x14ac:dyDescent="0.2">
      <c r="A11727" s="105" t="s">
        <v>25597</v>
      </c>
      <c r="B11727" s="93" t="s">
        <v>25749</v>
      </c>
      <c r="C11727" s="101" t="s">
        <v>25750</v>
      </c>
      <c r="D11727" s="89"/>
    </row>
    <row r="11728" spans="1:4" x14ac:dyDescent="0.2">
      <c r="A11728" s="99" t="s">
        <v>20909</v>
      </c>
      <c r="B11728" s="101" t="s">
        <v>20910</v>
      </c>
      <c r="C11728" s="101" t="s">
        <v>20911</v>
      </c>
      <c r="D11728" s="89"/>
    </row>
    <row r="11729" spans="1:4" x14ac:dyDescent="0.2">
      <c r="A11729" s="99" t="s">
        <v>20912</v>
      </c>
      <c r="B11729" s="101" t="s">
        <v>20913</v>
      </c>
      <c r="C11729" s="101" t="s">
        <v>20914</v>
      </c>
      <c r="D11729" s="89"/>
    </row>
    <row r="11730" spans="1:4" x14ac:dyDescent="0.2">
      <c r="A11730" s="99" t="s">
        <v>20915</v>
      </c>
      <c r="B11730" s="101" t="s">
        <v>20916</v>
      </c>
      <c r="C11730" s="101" t="s">
        <v>20917</v>
      </c>
      <c r="D11730" s="89"/>
    </row>
    <row r="11731" spans="1:4" x14ac:dyDescent="0.2">
      <c r="A11731" s="99" t="s">
        <v>20918</v>
      </c>
      <c r="B11731" s="101" t="s">
        <v>20919</v>
      </c>
      <c r="C11731" s="101" t="s">
        <v>20920</v>
      </c>
      <c r="D11731" s="89"/>
    </row>
    <row r="11732" spans="1:4" x14ac:dyDescent="0.2">
      <c r="A11732" s="99" t="s">
        <v>30032</v>
      </c>
      <c r="B11732" s="101" t="s">
        <v>33109</v>
      </c>
      <c r="C11732" s="101" t="s">
        <v>33110</v>
      </c>
      <c r="D11732" s="89"/>
    </row>
    <row r="11733" spans="1:4" x14ac:dyDescent="0.2">
      <c r="A11733" s="99" t="s">
        <v>30033</v>
      </c>
      <c r="B11733" s="101" t="s">
        <v>33111</v>
      </c>
      <c r="C11733" s="101" t="s">
        <v>33112</v>
      </c>
      <c r="D11733" s="89"/>
    </row>
    <row r="11734" spans="1:4" x14ac:dyDescent="0.2">
      <c r="A11734" s="99" t="s">
        <v>30034</v>
      </c>
      <c r="B11734" s="101" t="s">
        <v>33104</v>
      </c>
      <c r="C11734" s="101" t="s">
        <v>33104</v>
      </c>
      <c r="D11734" s="89"/>
    </row>
    <row r="11735" spans="1:4" x14ac:dyDescent="0.2">
      <c r="A11735" s="99" t="s">
        <v>30035</v>
      </c>
      <c r="B11735" s="101" t="s">
        <v>33106</v>
      </c>
      <c r="C11735" s="101" t="s">
        <v>33106</v>
      </c>
      <c r="D11735" s="89"/>
    </row>
    <row r="11736" spans="1:4" x14ac:dyDescent="0.2">
      <c r="A11736" s="99" t="s">
        <v>30036</v>
      </c>
      <c r="B11736" s="101" t="s">
        <v>33105</v>
      </c>
      <c r="C11736" s="101" t="s">
        <v>33105</v>
      </c>
      <c r="D11736" s="89"/>
    </row>
    <row r="11737" spans="1:4" x14ac:dyDescent="0.2">
      <c r="A11737" s="99" t="s">
        <v>30037</v>
      </c>
      <c r="B11737" s="101" t="s">
        <v>33107</v>
      </c>
      <c r="C11737" s="101" t="s">
        <v>33108</v>
      </c>
      <c r="D11737" s="89"/>
    </row>
    <row r="11738" spans="1:4" x14ac:dyDescent="0.2">
      <c r="A11738" s="99" t="s">
        <v>30038</v>
      </c>
      <c r="B11738" s="101" t="s">
        <v>33102</v>
      </c>
      <c r="C11738" s="101" t="s">
        <v>33103</v>
      </c>
      <c r="D11738" s="89"/>
    </row>
    <row r="11739" spans="1:4" x14ac:dyDescent="0.2">
      <c r="A11739" s="99" t="s">
        <v>30039</v>
      </c>
      <c r="B11739" s="101" t="s">
        <v>33101</v>
      </c>
      <c r="C11739" s="101" t="s">
        <v>33101</v>
      </c>
      <c r="D11739" s="89"/>
    </row>
    <row r="11740" spans="1:4" x14ac:dyDescent="0.2">
      <c r="A11740" s="99" t="s">
        <v>27025</v>
      </c>
      <c r="B11740" s="101" t="s">
        <v>33098</v>
      </c>
      <c r="C11740" s="101" t="s">
        <v>33098</v>
      </c>
      <c r="D11740" s="89"/>
    </row>
    <row r="11741" spans="1:4" x14ac:dyDescent="0.2">
      <c r="A11741" s="99" t="s">
        <v>30040</v>
      </c>
      <c r="B11741" s="101" t="s">
        <v>33099</v>
      </c>
      <c r="C11741" s="101" t="s">
        <v>33100</v>
      </c>
      <c r="D11741" s="89"/>
    </row>
    <row r="11742" spans="1:4" x14ac:dyDescent="0.2">
      <c r="A11742" s="99" t="s">
        <v>27026</v>
      </c>
      <c r="B11742" s="101" t="s">
        <v>33113</v>
      </c>
      <c r="C11742" s="101" t="s">
        <v>33113</v>
      </c>
      <c r="D11742" s="89"/>
    </row>
    <row r="11743" spans="1:4" x14ac:dyDescent="0.2">
      <c r="A11743" s="99" t="s">
        <v>30042</v>
      </c>
      <c r="B11743" s="101" t="s">
        <v>33114</v>
      </c>
      <c r="C11743" s="101" t="s">
        <v>33115</v>
      </c>
      <c r="D11743" s="89"/>
    </row>
    <row r="11744" spans="1:4" x14ac:dyDescent="0.2">
      <c r="A11744" s="99" t="s">
        <v>30041</v>
      </c>
      <c r="B11744" s="101" t="s">
        <v>33116</v>
      </c>
      <c r="C11744" s="101" t="s">
        <v>33116</v>
      </c>
      <c r="D11744" s="89"/>
    </row>
    <row r="11745" spans="1:4" x14ac:dyDescent="0.2">
      <c r="A11745" s="99" t="s">
        <v>30044</v>
      </c>
      <c r="B11745" s="101" t="s">
        <v>33118</v>
      </c>
      <c r="C11745" s="101" t="s">
        <v>33118</v>
      </c>
      <c r="D11745" s="89"/>
    </row>
    <row r="11746" spans="1:4" x14ac:dyDescent="0.2">
      <c r="A11746" s="99" t="s">
        <v>30045</v>
      </c>
      <c r="B11746" s="101" t="s">
        <v>33123</v>
      </c>
      <c r="C11746" s="101" t="s">
        <v>33123</v>
      </c>
      <c r="D11746" s="89"/>
    </row>
    <row r="11747" spans="1:4" x14ac:dyDescent="0.2">
      <c r="A11747" s="99" t="s">
        <v>30046</v>
      </c>
      <c r="B11747" s="101" t="s">
        <v>33124</v>
      </c>
      <c r="C11747" s="101" t="s">
        <v>33124</v>
      </c>
      <c r="D11747" s="89"/>
    </row>
    <row r="11748" spans="1:4" x14ac:dyDescent="0.2">
      <c r="A11748" s="99" t="s">
        <v>27027</v>
      </c>
      <c r="B11748" s="101" t="s">
        <v>33122</v>
      </c>
      <c r="C11748" s="101" t="s">
        <v>33122</v>
      </c>
      <c r="D11748" s="89"/>
    </row>
    <row r="11749" spans="1:4" x14ac:dyDescent="0.2">
      <c r="A11749" s="99" t="s">
        <v>30047</v>
      </c>
      <c r="B11749" s="101" t="s">
        <v>33121</v>
      </c>
      <c r="C11749" s="101" t="s">
        <v>33121</v>
      </c>
      <c r="D11749" s="89"/>
    </row>
    <row r="11750" spans="1:4" x14ac:dyDescent="0.2">
      <c r="A11750" s="99" t="s">
        <v>30048</v>
      </c>
      <c r="B11750" s="101" t="s">
        <v>33120</v>
      </c>
      <c r="C11750" s="101" t="s">
        <v>33120</v>
      </c>
      <c r="D11750" s="89"/>
    </row>
    <row r="11751" spans="1:4" x14ac:dyDescent="0.2">
      <c r="A11751" s="99" t="s">
        <v>30049</v>
      </c>
      <c r="B11751" s="101" t="s">
        <v>33119</v>
      </c>
      <c r="C11751" s="101" t="s">
        <v>33119</v>
      </c>
      <c r="D11751" s="89"/>
    </row>
    <row r="11752" spans="1:4" x14ac:dyDescent="0.2">
      <c r="A11752" s="100" t="s">
        <v>23702</v>
      </c>
      <c r="B11752" s="101" t="s">
        <v>24299</v>
      </c>
      <c r="C11752" s="101" t="s">
        <v>24299</v>
      </c>
      <c r="D11752" s="89"/>
    </row>
    <row r="11753" spans="1:4" x14ac:dyDescent="0.2">
      <c r="A11753" s="100" t="s">
        <v>23703</v>
      </c>
      <c r="B11753" s="101" t="s">
        <v>24301</v>
      </c>
      <c r="C11753" s="101" t="s">
        <v>24302</v>
      </c>
      <c r="D11753" s="89"/>
    </row>
    <row r="11754" spans="1:4" x14ac:dyDescent="0.2">
      <c r="A11754" s="100" t="s">
        <v>23704</v>
      </c>
      <c r="B11754" s="101" t="s">
        <v>24303</v>
      </c>
      <c r="C11754" s="101" t="s">
        <v>24304</v>
      </c>
      <c r="D11754" s="89"/>
    </row>
    <row r="11755" spans="1:4" x14ac:dyDescent="0.2">
      <c r="A11755" s="100" t="s">
        <v>23705</v>
      </c>
      <c r="B11755" s="101" t="s">
        <v>24305</v>
      </c>
      <c r="C11755" s="101" t="s">
        <v>24306</v>
      </c>
      <c r="D11755" s="89"/>
    </row>
    <row r="11756" spans="1:4" x14ac:dyDescent="0.2">
      <c r="A11756" s="100" t="s">
        <v>23706</v>
      </c>
      <c r="B11756" s="101" t="s">
        <v>24307</v>
      </c>
      <c r="C11756" s="101" t="s">
        <v>24312</v>
      </c>
      <c r="D11756" s="89"/>
    </row>
    <row r="11757" spans="1:4" x14ac:dyDescent="0.2">
      <c r="A11757" s="100" t="s">
        <v>23707</v>
      </c>
      <c r="B11757" s="101" t="s">
        <v>24308</v>
      </c>
      <c r="C11757" s="101" t="s">
        <v>24311</v>
      </c>
      <c r="D11757" s="89"/>
    </row>
    <row r="11758" spans="1:4" x14ac:dyDescent="0.2">
      <c r="A11758" s="100" t="s">
        <v>23470</v>
      </c>
      <c r="B11758" s="101" t="s">
        <v>24309</v>
      </c>
      <c r="C11758" s="101" t="s">
        <v>24310</v>
      </c>
      <c r="D11758" s="89"/>
    </row>
    <row r="11759" spans="1:4" x14ac:dyDescent="0.2">
      <c r="A11759" s="100" t="s">
        <v>23708</v>
      </c>
      <c r="B11759" s="101" t="s">
        <v>24300</v>
      </c>
      <c r="C11759" s="101" t="s">
        <v>24300</v>
      </c>
      <c r="D11759" s="89"/>
    </row>
    <row r="11760" spans="1:4" x14ac:dyDescent="0.2">
      <c r="A11760" s="99" t="s">
        <v>25835</v>
      </c>
      <c r="B11760" s="101" t="s">
        <v>26252</v>
      </c>
      <c r="C11760" s="101" t="s">
        <v>26252</v>
      </c>
      <c r="D11760" s="89"/>
    </row>
    <row r="11761" spans="1:4" ht="15" x14ac:dyDescent="0.2">
      <c r="A11761" s="111" t="s">
        <v>25986</v>
      </c>
      <c r="B11761" s="101" t="s">
        <v>26253</v>
      </c>
      <c r="C11761" s="101" t="s">
        <v>26253</v>
      </c>
      <c r="D11761" s="89"/>
    </row>
    <row r="11762" spans="1:4" ht="15" x14ac:dyDescent="0.2">
      <c r="A11762" s="111" t="s">
        <v>25987</v>
      </c>
      <c r="B11762" s="101" t="s">
        <v>26257</v>
      </c>
      <c r="C11762" s="101" t="s">
        <v>26258</v>
      </c>
      <c r="D11762" s="89"/>
    </row>
    <row r="11763" spans="1:4" ht="15" x14ac:dyDescent="0.2">
      <c r="A11763" s="111" t="s">
        <v>25988</v>
      </c>
      <c r="B11763" s="101" t="s">
        <v>26254</v>
      </c>
      <c r="C11763" s="101" t="s">
        <v>26254</v>
      </c>
      <c r="D11763" s="89"/>
    </row>
    <row r="11764" spans="1:4" ht="15" x14ac:dyDescent="0.2">
      <c r="A11764" s="111" t="s">
        <v>26251</v>
      </c>
      <c r="B11764" s="101" t="s">
        <v>26255</v>
      </c>
      <c r="C11764" s="101" t="s">
        <v>26256</v>
      </c>
      <c r="D11764" s="89"/>
    </row>
    <row r="11765" spans="1:4" x14ac:dyDescent="0.2">
      <c r="A11765" s="99" t="s">
        <v>20921</v>
      </c>
      <c r="B11765" s="101" t="s">
        <v>20922</v>
      </c>
      <c r="C11765" s="101" t="s">
        <v>20923</v>
      </c>
      <c r="D11765" s="89"/>
    </row>
    <row r="11766" spans="1:4" x14ac:dyDescent="0.2">
      <c r="A11766" s="99" t="s">
        <v>20924</v>
      </c>
      <c r="B11766" s="101" t="s">
        <v>6021</v>
      </c>
      <c r="C11766" s="101" t="s">
        <v>20925</v>
      </c>
      <c r="D11766" s="89"/>
    </row>
    <row r="11767" spans="1:4" x14ac:dyDescent="0.2">
      <c r="A11767" s="99" t="s">
        <v>20926</v>
      </c>
      <c r="B11767" s="101" t="s">
        <v>20927</v>
      </c>
      <c r="C11767" s="101" t="s">
        <v>20928</v>
      </c>
      <c r="D11767" s="89"/>
    </row>
    <row r="11768" spans="1:4" x14ac:dyDescent="0.2">
      <c r="A11768" s="99" t="s">
        <v>20929</v>
      </c>
      <c r="B11768" s="101" t="s">
        <v>20930</v>
      </c>
      <c r="C11768" s="101" t="s">
        <v>20931</v>
      </c>
      <c r="D11768" s="89"/>
    </row>
    <row r="11769" spans="1:4" x14ac:dyDescent="0.2">
      <c r="A11769" s="92" t="s">
        <v>7862</v>
      </c>
      <c r="B11769" s="93" t="s">
        <v>7870</v>
      </c>
      <c r="C11769" s="94" t="s">
        <v>7871</v>
      </c>
      <c r="D11769" s="89"/>
    </row>
    <row r="11770" spans="1:4" x14ac:dyDescent="0.2">
      <c r="A11770" s="92" t="s">
        <v>7863</v>
      </c>
      <c r="B11770" s="93" t="s">
        <v>7872</v>
      </c>
      <c r="C11770" s="94" t="s">
        <v>7873</v>
      </c>
      <c r="D11770" s="89"/>
    </row>
    <row r="11771" spans="1:4" x14ac:dyDescent="0.2">
      <c r="A11771" s="92" t="s">
        <v>7858</v>
      </c>
      <c r="B11771" s="93" t="s">
        <v>7864</v>
      </c>
      <c r="C11771" s="94" t="s">
        <v>7864</v>
      </c>
      <c r="D11771" s="89"/>
    </row>
    <row r="11772" spans="1:4" x14ac:dyDescent="0.2">
      <c r="A11772" s="92" t="s">
        <v>7860</v>
      </c>
      <c r="B11772" s="93" t="s">
        <v>7866</v>
      </c>
      <c r="C11772" s="94" t="s">
        <v>7867</v>
      </c>
      <c r="D11772" s="89"/>
    </row>
    <row r="11773" spans="1:4" x14ac:dyDescent="0.2">
      <c r="A11773" s="92" t="s">
        <v>7859</v>
      </c>
      <c r="B11773" s="93" t="s">
        <v>7865</v>
      </c>
      <c r="C11773" s="94" t="s">
        <v>7865</v>
      </c>
      <c r="D11773" s="89"/>
    </row>
    <row r="11774" spans="1:4" x14ac:dyDescent="0.2">
      <c r="A11774" s="92" t="s">
        <v>7861</v>
      </c>
      <c r="B11774" s="93" t="s">
        <v>7868</v>
      </c>
      <c r="C11774" s="94" t="s">
        <v>7869</v>
      </c>
      <c r="D11774" s="89"/>
    </row>
    <row r="11775" spans="1:4" x14ac:dyDescent="0.2">
      <c r="A11775" s="99" t="s">
        <v>27028</v>
      </c>
      <c r="B11775" s="101" t="s">
        <v>33125</v>
      </c>
      <c r="C11775" s="101" t="s">
        <v>33125</v>
      </c>
      <c r="D11775" s="89"/>
    </row>
    <row r="11776" spans="1:4" x14ac:dyDescent="0.2">
      <c r="A11776" s="99" t="s">
        <v>30050</v>
      </c>
      <c r="B11776" s="101" t="s">
        <v>33126</v>
      </c>
      <c r="C11776" s="101" t="s">
        <v>33126</v>
      </c>
      <c r="D11776" s="89"/>
    </row>
    <row r="11777" spans="1:4" x14ac:dyDescent="0.2">
      <c r="A11777" s="99" t="s">
        <v>30051</v>
      </c>
      <c r="B11777" s="101" t="s">
        <v>33127</v>
      </c>
      <c r="C11777" s="101" t="s">
        <v>33128</v>
      </c>
      <c r="D11777" s="89"/>
    </row>
    <row r="11778" spans="1:4" x14ac:dyDescent="0.2">
      <c r="A11778" s="99" t="s">
        <v>30052</v>
      </c>
      <c r="B11778" s="101" t="s">
        <v>33129</v>
      </c>
      <c r="C11778" s="101" t="s">
        <v>33125</v>
      </c>
      <c r="D11778" s="89"/>
    </row>
    <row r="11779" spans="1:4" x14ac:dyDescent="0.2">
      <c r="A11779" s="99" t="s">
        <v>20932</v>
      </c>
      <c r="B11779" s="101" t="s">
        <v>20933</v>
      </c>
      <c r="C11779" s="101" t="s">
        <v>20934</v>
      </c>
      <c r="D11779" s="89"/>
    </row>
    <row r="11780" spans="1:4" x14ac:dyDescent="0.2">
      <c r="A11780" s="105" t="s">
        <v>25009</v>
      </c>
      <c r="B11780" s="101" t="s">
        <v>25351</v>
      </c>
      <c r="C11780" s="101" t="s">
        <v>25351</v>
      </c>
      <c r="D11780" s="89"/>
    </row>
    <row r="11781" spans="1:4" x14ac:dyDescent="0.2">
      <c r="A11781" s="105" t="s">
        <v>25010</v>
      </c>
      <c r="B11781" s="101" t="s">
        <v>25353</v>
      </c>
      <c r="C11781" s="101" t="s">
        <v>25353</v>
      </c>
      <c r="D11781" s="89"/>
    </row>
    <row r="11782" spans="1:4" x14ac:dyDescent="0.2">
      <c r="A11782" s="105" t="s">
        <v>24840</v>
      </c>
      <c r="B11782" s="101" t="s">
        <v>25352</v>
      </c>
      <c r="C11782" s="101" t="s">
        <v>25352</v>
      </c>
      <c r="D11782" s="89"/>
    </row>
    <row r="11783" spans="1:4" x14ac:dyDescent="0.2">
      <c r="A11783" s="99" t="s">
        <v>20935</v>
      </c>
      <c r="B11783" s="101" t="s">
        <v>20936</v>
      </c>
      <c r="C11783" s="101" t="s">
        <v>20937</v>
      </c>
      <c r="D11783" s="89"/>
    </row>
    <row r="11784" spans="1:4" x14ac:dyDescent="0.2">
      <c r="A11784" s="99" t="s">
        <v>20938</v>
      </c>
      <c r="B11784" s="101" t="s">
        <v>20939</v>
      </c>
      <c r="C11784" s="101" t="s">
        <v>20940</v>
      </c>
      <c r="D11784" s="89"/>
    </row>
    <row r="11785" spans="1:4" x14ac:dyDescent="0.2">
      <c r="A11785" s="99" t="s">
        <v>20941</v>
      </c>
      <c r="B11785" s="101" t="s">
        <v>20942</v>
      </c>
      <c r="C11785" s="101" t="s">
        <v>20940</v>
      </c>
      <c r="D11785" s="89"/>
    </row>
    <row r="11786" spans="1:4" x14ac:dyDescent="0.2">
      <c r="A11786" s="99" t="s">
        <v>20943</v>
      </c>
      <c r="B11786" s="101" t="s">
        <v>20944</v>
      </c>
      <c r="C11786" s="101" t="s">
        <v>20945</v>
      </c>
      <c r="D11786" s="89"/>
    </row>
    <row r="11787" spans="1:4" x14ac:dyDescent="0.2">
      <c r="A11787" s="99" t="s">
        <v>20946</v>
      </c>
      <c r="B11787" s="101" t="s">
        <v>20947</v>
      </c>
      <c r="C11787" s="101" t="s">
        <v>20948</v>
      </c>
      <c r="D11787" s="89"/>
    </row>
    <row r="11788" spans="1:4" x14ac:dyDescent="0.2">
      <c r="A11788" s="99" t="s">
        <v>20949</v>
      </c>
      <c r="B11788" s="101" t="s">
        <v>20950</v>
      </c>
      <c r="C11788" s="101" t="s">
        <v>20951</v>
      </c>
      <c r="D11788" s="89"/>
    </row>
    <row r="11789" spans="1:4" x14ac:dyDescent="0.2">
      <c r="A11789" s="99" t="s">
        <v>20952</v>
      </c>
      <c r="B11789" s="101" t="s">
        <v>20953</v>
      </c>
      <c r="C11789" s="101" t="s">
        <v>20954</v>
      </c>
      <c r="D11789" s="89"/>
    </row>
    <row r="11790" spans="1:4" x14ac:dyDescent="0.2">
      <c r="A11790" s="138" t="s">
        <v>38064</v>
      </c>
      <c r="B11790" s="133" t="s">
        <v>38071</v>
      </c>
      <c r="C11790" s="133" t="s">
        <v>38071</v>
      </c>
      <c r="D11790" s="89"/>
    </row>
    <row r="11791" spans="1:4" x14ac:dyDescent="0.2">
      <c r="A11791" s="138" t="s">
        <v>38065</v>
      </c>
      <c r="B11791" s="133" t="s">
        <v>38072</v>
      </c>
      <c r="C11791" s="133" t="s">
        <v>38072</v>
      </c>
      <c r="D11791" s="89"/>
    </row>
    <row r="11792" spans="1:4" x14ac:dyDescent="0.2">
      <c r="A11792" s="138" t="s">
        <v>35847</v>
      </c>
      <c r="B11792" s="133" t="s">
        <v>38055</v>
      </c>
      <c r="C11792" s="133" t="s">
        <v>38055</v>
      </c>
      <c r="D11792" s="89"/>
    </row>
    <row r="11793" spans="1:8" x14ac:dyDescent="0.2">
      <c r="A11793" s="138" t="s">
        <v>34303</v>
      </c>
      <c r="B11793" s="133" t="s">
        <v>38056</v>
      </c>
      <c r="C11793" s="133" t="s">
        <v>38056</v>
      </c>
      <c r="D11793" s="89"/>
    </row>
    <row r="11794" spans="1:8" x14ac:dyDescent="0.2">
      <c r="A11794" s="138" t="s">
        <v>35848</v>
      </c>
      <c r="B11794" s="133" t="s">
        <v>38057</v>
      </c>
      <c r="C11794" s="133" t="s">
        <v>38057</v>
      </c>
      <c r="D11794" s="89"/>
    </row>
    <row r="11795" spans="1:8" x14ac:dyDescent="0.2">
      <c r="A11795" s="138" t="s">
        <v>35849</v>
      </c>
      <c r="B11795" s="133" t="s">
        <v>38058</v>
      </c>
      <c r="C11795" s="133" t="s">
        <v>38058</v>
      </c>
      <c r="D11795" s="89"/>
    </row>
    <row r="11796" spans="1:8" x14ac:dyDescent="0.2">
      <c r="A11796" s="138" t="s">
        <v>35850</v>
      </c>
      <c r="B11796" s="133" t="s">
        <v>38060</v>
      </c>
      <c r="C11796" s="133" t="s">
        <v>38059</v>
      </c>
      <c r="D11796" s="89"/>
    </row>
    <row r="11797" spans="1:8" x14ac:dyDescent="0.2">
      <c r="A11797" s="138" t="s">
        <v>35851</v>
      </c>
      <c r="B11797" s="133" t="s">
        <v>38062</v>
      </c>
      <c r="C11797" s="133" t="s">
        <v>38063</v>
      </c>
      <c r="D11797" s="89"/>
    </row>
    <row r="11798" spans="1:8" x14ac:dyDescent="0.2">
      <c r="A11798" s="138" t="s">
        <v>35852</v>
      </c>
      <c r="B11798" s="133" t="s">
        <v>38061</v>
      </c>
      <c r="C11798" s="133" t="s">
        <v>38061</v>
      </c>
      <c r="D11798" s="89"/>
    </row>
    <row r="11799" spans="1:8" x14ac:dyDescent="0.2">
      <c r="A11799" s="138" t="s">
        <v>38068</v>
      </c>
      <c r="B11799" s="133" t="s">
        <v>38076</v>
      </c>
      <c r="C11799" s="133" t="s">
        <v>38076</v>
      </c>
      <c r="D11799" s="89"/>
    </row>
    <row r="11800" spans="1:8" x14ac:dyDescent="0.2">
      <c r="A11800" s="138" t="s">
        <v>38069</v>
      </c>
      <c r="B11800" s="133" t="s">
        <v>38077</v>
      </c>
      <c r="C11800" s="133" t="s">
        <v>38077</v>
      </c>
      <c r="D11800" s="89"/>
      <c r="G11800" s="101"/>
      <c r="H11800" s="101"/>
    </row>
    <row r="11801" spans="1:8" x14ac:dyDescent="0.2">
      <c r="A11801" s="138" t="s">
        <v>38070</v>
      </c>
      <c r="B11801" s="133" t="s">
        <v>38078</v>
      </c>
      <c r="C11801" s="133" t="s">
        <v>38078</v>
      </c>
      <c r="D11801" s="89"/>
      <c r="G11801" s="101"/>
      <c r="H11801" s="101"/>
    </row>
    <row r="11802" spans="1:8" x14ac:dyDescent="0.2">
      <c r="A11802" s="138" t="s">
        <v>38067</v>
      </c>
      <c r="B11802" s="133" t="s">
        <v>38074</v>
      </c>
      <c r="C11802" s="133" t="s">
        <v>38075</v>
      </c>
      <c r="D11802" s="89"/>
      <c r="G11802" s="101"/>
      <c r="H11802" s="101"/>
    </row>
    <row r="11803" spans="1:8" x14ac:dyDescent="0.2">
      <c r="A11803" s="138" t="s">
        <v>38066</v>
      </c>
      <c r="B11803" s="133" t="s">
        <v>38073</v>
      </c>
      <c r="C11803" s="133" t="s">
        <v>38073</v>
      </c>
      <c r="D11803" s="89"/>
      <c r="G11803" s="101"/>
      <c r="H11803" s="101"/>
    </row>
    <row r="11804" spans="1:8" x14ac:dyDescent="0.2">
      <c r="A11804" s="99" t="s">
        <v>20955</v>
      </c>
      <c r="B11804" s="101" t="s">
        <v>20956</v>
      </c>
      <c r="C11804" s="101" t="s">
        <v>20957</v>
      </c>
      <c r="D11804" s="89"/>
      <c r="G11804" s="101"/>
      <c r="H11804" s="101"/>
    </row>
    <row r="11805" spans="1:8" x14ac:dyDescent="0.2">
      <c r="A11805" s="99" t="s">
        <v>20958</v>
      </c>
      <c r="B11805" s="101" t="s">
        <v>20959</v>
      </c>
      <c r="C11805" s="101" t="s">
        <v>20960</v>
      </c>
      <c r="D11805" s="89"/>
      <c r="G11805" s="101"/>
      <c r="H11805" s="101"/>
    </row>
    <row r="11806" spans="1:8" x14ac:dyDescent="0.2">
      <c r="A11806" s="99" t="s">
        <v>20961</v>
      </c>
      <c r="B11806" s="101" t="s">
        <v>20962</v>
      </c>
      <c r="C11806" s="101" t="s">
        <v>20963</v>
      </c>
      <c r="D11806" s="89"/>
      <c r="G11806" s="101"/>
      <c r="H11806" s="101"/>
    </row>
    <row r="11807" spans="1:8" x14ac:dyDescent="0.2">
      <c r="A11807" s="105" t="s">
        <v>25011</v>
      </c>
      <c r="B11807" s="101" t="s">
        <v>25354</v>
      </c>
      <c r="C11807" s="101" t="s">
        <v>25355</v>
      </c>
      <c r="D11807" s="89"/>
      <c r="G11807" s="101"/>
      <c r="H11807" s="101"/>
    </row>
    <row r="11808" spans="1:8" x14ac:dyDescent="0.2">
      <c r="A11808" s="105" t="s">
        <v>25012</v>
      </c>
      <c r="B11808" s="101" t="s">
        <v>25356</v>
      </c>
      <c r="C11808" s="101" t="s">
        <v>25357</v>
      </c>
      <c r="D11808" s="89"/>
      <c r="G11808" s="101"/>
      <c r="H11808" s="101"/>
    </row>
    <row r="11809" spans="1:8" x14ac:dyDescent="0.2">
      <c r="A11809" s="105" t="s">
        <v>25013</v>
      </c>
      <c r="B11809" s="101" t="s">
        <v>25358</v>
      </c>
      <c r="C11809" s="101" t="s">
        <v>25359</v>
      </c>
      <c r="D11809" s="89"/>
      <c r="G11809" s="101"/>
      <c r="H11809" s="101"/>
    </row>
    <row r="11810" spans="1:8" x14ac:dyDescent="0.2">
      <c r="A11810" s="105" t="s">
        <v>25014</v>
      </c>
      <c r="B11810" s="101" t="s">
        <v>25360</v>
      </c>
      <c r="C11810" s="101" t="s">
        <v>25361</v>
      </c>
      <c r="D11810" s="89"/>
      <c r="G11810" s="101"/>
      <c r="H11810" s="101"/>
    </row>
    <row r="11811" spans="1:8" x14ac:dyDescent="0.2">
      <c r="A11811" s="105" t="s">
        <v>24841</v>
      </c>
      <c r="B11811" s="101" t="s">
        <v>25362</v>
      </c>
      <c r="C11811" s="101" t="s">
        <v>25363</v>
      </c>
      <c r="D11811" s="89"/>
      <c r="G11811" s="101"/>
      <c r="H11811" s="101"/>
    </row>
    <row r="11812" spans="1:8" x14ac:dyDescent="0.2">
      <c r="A11812" s="105" t="s">
        <v>25015</v>
      </c>
      <c r="B11812" s="101" t="s">
        <v>25364</v>
      </c>
      <c r="C11812" s="101" t="s">
        <v>25365</v>
      </c>
      <c r="D11812" s="89"/>
      <c r="G11812" s="101"/>
      <c r="H11812" s="101"/>
    </row>
    <row r="11813" spans="1:8" x14ac:dyDescent="0.2">
      <c r="A11813" s="105" t="s">
        <v>25016</v>
      </c>
      <c r="B11813" s="101" t="s">
        <v>25366</v>
      </c>
      <c r="C11813" s="101" t="s">
        <v>25367</v>
      </c>
      <c r="D11813" s="89"/>
    </row>
    <row r="11814" spans="1:8" x14ac:dyDescent="0.2">
      <c r="A11814" s="105" t="s">
        <v>25368</v>
      </c>
      <c r="B11814" s="101" t="s">
        <v>25369</v>
      </c>
      <c r="C11814" s="101" t="s">
        <v>25370</v>
      </c>
      <c r="D11814" s="89"/>
    </row>
    <row r="11815" spans="1:8" x14ac:dyDescent="0.2">
      <c r="A11815" s="92" t="s">
        <v>744</v>
      </c>
      <c r="B11815" s="93" t="s">
        <v>745</v>
      </c>
      <c r="C11815" s="94" t="s">
        <v>1876</v>
      </c>
      <c r="D11815" s="89"/>
    </row>
    <row r="11816" spans="1:8" x14ac:dyDescent="0.2">
      <c r="A11816" s="92" t="s">
        <v>746</v>
      </c>
      <c r="B11816" s="93" t="s">
        <v>747</v>
      </c>
      <c r="C11816" s="94" t="s">
        <v>2378</v>
      </c>
      <c r="D11816" s="89"/>
    </row>
    <row r="11817" spans="1:8" x14ac:dyDescent="0.2">
      <c r="A11817" s="138" t="s">
        <v>35853</v>
      </c>
      <c r="B11817" s="133" t="s">
        <v>38079</v>
      </c>
      <c r="C11817" s="133" t="s">
        <v>38079</v>
      </c>
      <c r="D11817" s="89"/>
    </row>
    <row r="11818" spans="1:8" x14ac:dyDescent="0.2">
      <c r="A11818" s="138" t="s">
        <v>35854</v>
      </c>
      <c r="B11818" s="133" t="s">
        <v>38081</v>
      </c>
      <c r="C11818" s="133" t="s">
        <v>38081</v>
      </c>
      <c r="D11818" s="89"/>
    </row>
    <row r="11819" spans="1:8" x14ac:dyDescent="0.2">
      <c r="A11819" s="138" t="s">
        <v>35855</v>
      </c>
      <c r="B11819" s="133" t="s">
        <v>38082</v>
      </c>
      <c r="C11819" s="133" t="s">
        <v>38082</v>
      </c>
      <c r="D11819" s="89"/>
    </row>
    <row r="11820" spans="1:8" x14ac:dyDescent="0.2">
      <c r="A11820" s="138" t="s">
        <v>35856</v>
      </c>
      <c r="B11820" s="133" t="s">
        <v>38083</v>
      </c>
      <c r="C11820" s="133" t="s">
        <v>38083</v>
      </c>
      <c r="D11820" s="89"/>
    </row>
    <row r="11821" spans="1:8" x14ac:dyDescent="0.2">
      <c r="A11821" s="138" t="s">
        <v>35857</v>
      </c>
      <c r="B11821" s="133" t="s">
        <v>38084</v>
      </c>
      <c r="C11821" s="133" t="s">
        <v>38085</v>
      </c>
      <c r="D11821" s="89"/>
    </row>
    <row r="11822" spans="1:8" x14ac:dyDescent="0.2">
      <c r="A11822" s="138" t="s">
        <v>35858</v>
      </c>
      <c r="B11822" s="133" t="s">
        <v>38088</v>
      </c>
      <c r="C11822" s="133" t="s">
        <v>38089</v>
      </c>
      <c r="D11822" s="89"/>
    </row>
    <row r="11823" spans="1:8" x14ac:dyDescent="0.2">
      <c r="A11823" s="138" t="s">
        <v>35859</v>
      </c>
      <c r="B11823" s="133" t="s">
        <v>38086</v>
      </c>
      <c r="C11823" s="133" t="s">
        <v>38087</v>
      </c>
      <c r="D11823" s="89"/>
    </row>
    <row r="11824" spans="1:8" x14ac:dyDescent="0.2">
      <c r="A11824" s="138" t="s">
        <v>34304</v>
      </c>
      <c r="B11824" s="133" t="s">
        <v>38080</v>
      </c>
      <c r="C11824" s="133" t="s">
        <v>38080</v>
      </c>
      <c r="D11824" s="89"/>
    </row>
    <row r="11825" spans="1:4" x14ac:dyDescent="0.2">
      <c r="A11825" s="92" t="s">
        <v>7874</v>
      </c>
      <c r="B11825" s="93" t="s">
        <v>7878</v>
      </c>
      <c r="C11825" s="94" t="s">
        <v>7879</v>
      </c>
      <c r="D11825" s="89"/>
    </row>
    <row r="11826" spans="1:4" x14ac:dyDescent="0.2">
      <c r="A11826" s="92" t="s">
        <v>6136</v>
      </c>
      <c r="B11826" s="93" t="s">
        <v>7886</v>
      </c>
      <c r="C11826" s="94" t="s">
        <v>7887</v>
      </c>
      <c r="D11826" s="89"/>
    </row>
    <row r="11827" spans="1:4" x14ac:dyDescent="0.2">
      <c r="A11827" s="92" t="s">
        <v>7876</v>
      </c>
      <c r="B11827" s="93" t="s">
        <v>7882</v>
      </c>
      <c r="C11827" s="94" t="s">
        <v>7883</v>
      </c>
      <c r="D11827" s="89"/>
    </row>
    <row r="11828" spans="1:4" x14ac:dyDescent="0.2">
      <c r="A11828" s="92" t="s">
        <v>7877</v>
      </c>
      <c r="B11828" s="93" t="s">
        <v>7884</v>
      </c>
      <c r="C11828" s="94" t="s">
        <v>7885</v>
      </c>
      <c r="D11828" s="89"/>
    </row>
    <row r="11829" spans="1:4" x14ac:dyDescent="0.2">
      <c r="A11829" s="92" t="s">
        <v>6137</v>
      </c>
      <c r="B11829" s="93" t="s">
        <v>7888</v>
      </c>
      <c r="C11829" s="94" t="s">
        <v>7889</v>
      </c>
      <c r="D11829" s="89"/>
    </row>
    <row r="11830" spans="1:4" x14ac:dyDescent="0.2">
      <c r="A11830" s="92" t="s">
        <v>7875</v>
      </c>
      <c r="B11830" s="93" t="s">
        <v>7880</v>
      </c>
      <c r="C11830" s="94" t="s">
        <v>7881</v>
      </c>
      <c r="D11830" s="89"/>
    </row>
    <row r="11831" spans="1:4" x14ac:dyDescent="0.2">
      <c r="A11831" s="138" t="s">
        <v>35860</v>
      </c>
      <c r="B11831" s="133" t="s">
        <v>38090</v>
      </c>
      <c r="C11831" s="133" t="s">
        <v>38090</v>
      </c>
      <c r="D11831" s="89"/>
    </row>
    <row r="11832" spans="1:4" x14ac:dyDescent="0.2">
      <c r="A11832" s="138" t="s">
        <v>35861</v>
      </c>
      <c r="B11832" s="133" t="s">
        <v>38092</v>
      </c>
      <c r="C11832" s="133" t="s">
        <v>38092</v>
      </c>
      <c r="D11832" s="89"/>
    </row>
    <row r="11833" spans="1:4" x14ac:dyDescent="0.2">
      <c r="A11833" s="138" t="s">
        <v>34305</v>
      </c>
      <c r="B11833" s="133" t="s">
        <v>38093</v>
      </c>
      <c r="C11833" s="133" t="s">
        <v>38093</v>
      </c>
      <c r="D11833" s="89"/>
    </row>
    <row r="11834" spans="1:4" x14ac:dyDescent="0.2">
      <c r="A11834" s="138" t="s">
        <v>35862</v>
      </c>
      <c r="B11834" s="133" t="s">
        <v>38094</v>
      </c>
      <c r="C11834" s="133" t="s">
        <v>38094</v>
      </c>
      <c r="D11834" s="89"/>
    </row>
    <row r="11835" spans="1:4" x14ac:dyDescent="0.2">
      <c r="A11835" s="138" t="s">
        <v>35863</v>
      </c>
      <c r="B11835" s="133" t="s">
        <v>38095</v>
      </c>
      <c r="C11835" s="133" t="s">
        <v>38095</v>
      </c>
      <c r="D11835" s="89"/>
    </row>
    <row r="11836" spans="1:4" x14ac:dyDescent="0.2">
      <c r="A11836" s="138" t="s">
        <v>35864</v>
      </c>
      <c r="B11836" s="133" t="s">
        <v>38091</v>
      </c>
      <c r="C11836" s="133" t="s">
        <v>38091</v>
      </c>
      <c r="D11836" s="89"/>
    </row>
    <row r="11837" spans="1:4" x14ac:dyDescent="0.2">
      <c r="A11837" s="99" t="s">
        <v>30043</v>
      </c>
      <c r="B11837" s="101" t="s">
        <v>33117</v>
      </c>
      <c r="C11837" s="101" t="s">
        <v>33117</v>
      </c>
      <c r="D11837" s="89"/>
    </row>
    <row r="11838" spans="1:4" x14ac:dyDescent="0.2">
      <c r="A11838" s="138" t="s">
        <v>34306</v>
      </c>
      <c r="B11838" s="133" t="s">
        <v>38100</v>
      </c>
      <c r="C11838" s="133" t="s">
        <v>38101</v>
      </c>
      <c r="D11838" s="89"/>
    </row>
    <row r="11839" spans="1:4" x14ac:dyDescent="0.2">
      <c r="A11839" s="138" t="s">
        <v>35865</v>
      </c>
      <c r="B11839" s="133" t="s">
        <v>38106</v>
      </c>
      <c r="C11839" s="133" t="s">
        <v>38107</v>
      </c>
      <c r="D11839" s="89"/>
    </row>
    <row r="11840" spans="1:4" x14ac:dyDescent="0.2">
      <c r="A11840" s="138" t="s">
        <v>35866</v>
      </c>
      <c r="B11840" s="133" t="s">
        <v>38108</v>
      </c>
      <c r="C11840" s="133" t="s">
        <v>38109</v>
      </c>
      <c r="D11840" s="89"/>
    </row>
    <row r="11841" spans="1:4" x14ac:dyDescent="0.2">
      <c r="A11841" s="138" t="s">
        <v>35867</v>
      </c>
      <c r="B11841" s="133" t="s">
        <v>38104</v>
      </c>
      <c r="C11841" s="133" t="s">
        <v>38105</v>
      </c>
      <c r="D11841" s="89"/>
    </row>
    <row r="11842" spans="1:4" x14ac:dyDescent="0.2">
      <c r="A11842" s="138" t="s">
        <v>35868</v>
      </c>
      <c r="B11842" s="133" t="s">
        <v>38290</v>
      </c>
      <c r="C11842" s="133" t="s">
        <v>38291</v>
      </c>
      <c r="D11842" s="89"/>
    </row>
    <row r="11843" spans="1:4" x14ac:dyDescent="0.2">
      <c r="A11843" s="138" t="s">
        <v>35869</v>
      </c>
      <c r="B11843" s="133" t="s">
        <v>38102</v>
      </c>
      <c r="C11843" s="133" t="s">
        <v>38103</v>
      </c>
      <c r="D11843" s="89"/>
    </row>
    <row r="11844" spans="1:4" x14ac:dyDescent="0.2">
      <c r="A11844" s="92" t="s">
        <v>2541</v>
      </c>
      <c r="B11844" s="93" t="s">
        <v>2585</v>
      </c>
      <c r="C11844" s="93" t="s">
        <v>2585</v>
      </c>
      <c r="D11844" s="89"/>
    </row>
    <row r="11845" spans="1:4" x14ac:dyDescent="0.2">
      <c r="A11845" s="92" t="s">
        <v>2557</v>
      </c>
      <c r="B11845" s="93" t="s">
        <v>2587</v>
      </c>
      <c r="C11845" s="93" t="s">
        <v>2726</v>
      </c>
      <c r="D11845" s="89"/>
    </row>
    <row r="11846" spans="1:4" x14ac:dyDescent="0.2">
      <c r="A11846" s="92" t="s">
        <v>2556</v>
      </c>
      <c r="B11846" s="93" t="s">
        <v>2586</v>
      </c>
      <c r="C11846" s="93" t="s">
        <v>2586</v>
      </c>
      <c r="D11846" s="89"/>
    </row>
    <row r="11847" spans="1:4" x14ac:dyDescent="0.2">
      <c r="A11847" s="92" t="s">
        <v>2558</v>
      </c>
      <c r="B11847" s="93" t="s">
        <v>2588</v>
      </c>
      <c r="C11847" s="93" t="s">
        <v>2727</v>
      </c>
      <c r="D11847" s="89"/>
    </row>
    <row r="11848" spans="1:4" x14ac:dyDescent="0.2">
      <c r="A11848" s="99" t="s">
        <v>20964</v>
      </c>
      <c r="B11848" s="101" t="s">
        <v>20965</v>
      </c>
      <c r="C11848" s="101" t="s">
        <v>20966</v>
      </c>
      <c r="D11848" s="89"/>
    </row>
    <row r="11849" spans="1:4" x14ac:dyDescent="0.2">
      <c r="A11849" s="92" t="s">
        <v>748</v>
      </c>
      <c r="B11849" s="93" t="s">
        <v>749</v>
      </c>
      <c r="C11849" s="94" t="s">
        <v>2379</v>
      </c>
      <c r="D11849" s="89"/>
    </row>
    <row r="11850" spans="1:4" x14ac:dyDescent="0.2">
      <c r="A11850" s="99" t="s">
        <v>20967</v>
      </c>
      <c r="B11850" s="101" t="s">
        <v>20968</v>
      </c>
      <c r="C11850" s="101" t="s">
        <v>20969</v>
      </c>
      <c r="D11850" s="89"/>
    </row>
    <row r="11851" spans="1:4" x14ac:dyDescent="0.2">
      <c r="A11851" s="99" t="s">
        <v>20970</v>
      </c>
      <c r="B11851" s="101" t="s">
        <v>20971</v>
      </c>
      <c r="C11851" s="101" t="s">
        <v>20972</v>
      </c>
      <c r="D11851" s="89"/>
    </row>
    <row r="11852" spans="1:4" x14ac:dyDescent="0.2">
      <c r="A11852" s="99" t="s">
        <v>27029</v>
      </c>
      <c r="B11852" s="101" t="s">
        <v>33136</v>
      </c>
      <c r="C11852" s="101" t="s">
        <v>33137</v>
      </c>
      <c r="D11852" s="89"/>
    </row>
    <row r="11853" spans="1:4" x14ac:dyDescent="0.2">
      <c r="A11853" s="99" t="s">
        <v>30053</v>
      </c>
      <c r="B11853" s="101" t="s">
        <v>33131</v>
      </c>
      <c r="C11853" s="101" t="s">
        <v>33131</v>
      </c>
      <c r="D11853" s="89"/>
    </row>
    <row r="11854" spans="1:4" x14ac:dyDescent="0.2">
      <c r="A11854" s="99" t="s">
        <v>30054</v>
      </c>
      <c r="B11854" s="101" t="s">
        <v>33133</v>
      </c>
      <c r="C11854" s="101" t="s">
        <v>33133</v>
      </c>
      <c r="D11854" s="89"/>
    </row>
    <row r="11855" spans="1:4" x14ac:dyDescent="0.2">
      <c r="A11855" s="83" t="s">
        <v>30055</v>
      </c>
      <c r="B11855" s="101" t="s">
        <v>33138</v>
      </c>
      <c r="C11855" s="101" t="s">
        <v>33138</v>
      </c>
      <c r="D11855" s="89"/>
    </row>
    <row r="11856" spans="1:4" x14ac:dyDescent="0.2">
      <c r="A11856" s="83" t="s">
        <v>30056</v>
      </c>
      <c r="B11856" s="101" t="s">
        <v>33139</v>
      </c>
      <c r="C11856" s="101" t="s">
        <v>33139</v>
      </c>
      <c r="D11856" s="89"/>
    </row>
    <row r="11857" spans="1:4" x14ac:dyDescent="0.2">
      <c r="A11857" s="83" t="s">
        <v>30057</v>
      </c>
      <c r="B11857" s="101" t="s">
        <v>33140</v>
      </c>
      <c r="C11857" s="101" t="s">
        <v>33140</v>
      </c>
      <c r="D11857" s="89"/>
    </row>
    <row r="11858" spans="1:4" x14ac:dyDescent="0.2">
      <c r="A11858" s="83" t="s">
        <v>30058</v>
      </c>
      <c r="B11858" s="101" t="s">
        <v>33141</v>
      </c>
      <c r="C11858" s="101" t="s">
        <v>33141</v>
      </c>
      <c r="D11858" s="89"/>
    </row>
    <row r="11859" spans="1:4" x14ac:dyDescent="0.2">
      <c r="A11859" s="83" t="s">
        <v>30059</v>
      </c>
      <c r="B11859" s="101" t="s">
        <v>33142</v>
      </c>
      <c r="C11859" s="101" t="s">
        <v>33142</v>
      </c>
      <c r="D11859" s="89"/>
    </row>
    <row r="11860" spans="1:4" x14ac:dyDescent="0.2">
      <c r="A11860" s="83" t="s">
        <v>30060</v>
      </c>
      <c r="B11860" s="101" t="s">
        <v>33143</v>
      </c>
      <c r="C11860" s="101" t="s">
        <v>33143</v>
      </c>
      <c r="D11860" s="89"/>
    </row>
    <row r="11861" spans="1:4" x14ac:dyDescent="0.2">
      <c r="A11861" s="83" t="s">
        <v>30061</v>
      </c>
      <c r="B11861" s="101" t="s">
        <v>33144</v>
      </c>
      <c r="C11861" s="101" t="s">
        <v>33144</v>
      </c>
      <c r="D11861" s="89"/>
    </row>
    <row r="11862" spans="1:4" x14ac:dyDescent="0.2">
      <c r="A11862" s="83" t="s">
        <v>30062</v>
      </c>
      <c r="B11862" s="101" t="s">
        <v>33145</v>
      </c>
      <c r="C11862" s="101" t="s">
        <v>33145</v>
      </c>
      <c r="D11862" s="89"/>
    </row>
    <row r="11863" spans="1:4" x14ac:dyDescent="0.2">
      <c r="A11863" s="99" t="s">
        <v>30063</v>
      </c>
      <c r="B11863" s="101" t="s">
        <v>33132</v>
      </c>
      <c r="C11863" s="101" t="s">
        <v>33132</v>
      </c>
      <c r="D11863" s="89"/>
    </row>
    <row r="11864" spans="1:4" x14ac:dyDescent="0.2">
      <c r="A11864" s="99" t="s">
        <v>33130</v>
      </c>
      <c r="B11864" s="101" t="s">
        <v>33148</v>
      </c>
      <c r="C11864" s="101" t="s">
        <v>33148</v>
      </c>
      <c r="D11864" s="89"/>
    </row>
    <row r="11865" spans="1:4" x14ac:dyDescent="0.2">
      <c r="A11865" s="99" t="s">
        <v>27519</v>
      </c>
      <c r="B11865" s="101" t="s">
        <v>33147</v>
      </c>
      <c r="C11865" s="101" t="s">
        <v>33147</v>
      </c>
      <c r="D11865" s="89"/>
    </row>
    <row r="11866" spans="1:4" x14ac:dyDescent="0.2">
      <c r="A11866" s="99" t="s">
        <v>30064</v>
      </c>
      <c r="B11866" s="101" t="s">
        <v>33134</v>
      </c>
      <c r="C11866" s="101" t="s">
        <v>33135</v>
      </c>
      <c r="D11866" s="89"/>
    </row>
    <row r="11867" spans="1:4" x14ac:dyDescent="0.2">
      <c r="A11867" s="92" t="s">
        <v>750</v>
      </c>
      <c r="B11867" s="93" t="s">
        <v>751</v>
      </c>
      <c r="C11867" s="94" t="s">
        <v>1877</v>
      </c>
      <c r="D11867" s="89"/>
    </row>
    <row r="11868" spans="1:4" x14ac:dyDescent="0.2">
      <c r="A11868" s="92" t="s">
        <v>1463</v>
      </c>
      <c r="B11868" s="93" t="s">
        <v>1464</v>
      </c>
      <c r="C11868" s="94" t="s">
        <v>1878</v>
      </c>
      <c r="D11868" s="89"/>
    </row>
    <row r="11869" spans="1:4" x14ac:dyDescent="0.2">
      <c r="A11869" s="99" t="s">
        <v>27030</v>
      </c>
      <c r="B11869" s="101" t="s">
        <v>33146</v>
      </c>
      <c r="C11869" s="101" t="s">
        <v>33146</v>
      </c>
      <c r="D11869" s="89"/>
    </row>
    <row r="11870" spans="1:4" x14ac:dyDescent="0.2">
      <c r="A11870" s="92" t="s">
        <v>7890</v>
      </c>
      <c r="B11870" s="93" t="s">
        <v>7894</v>
      </c>
      <c r="C11870" s="94" t="s">
        <v>7895</v>
      </c>
      <c r="D11870" s="89"/>
    </row>
    <row r="11871" spans="1:4" x14ac:dyDescent="0.2">
      <c r="A11871" s="92" t="s">
        <v>6138</v>
      </c>
      <c r="B11871" s="93" t="s">
        <v>7902</v>
      </c>
      <c r="C11871" s="94" t="s">
        <v>7903</v>
      </c>
      <c r="D11871" s="89"/>
    </row>
    <row r="11872" spans="1:4" x14ac:dyDescent="0.2">
      <c r="A11872" s="92" t="s">
        <v>7892</v>
      </c>
      <c r="B11872" s="93" t="s">
        <v>7898</v>
      </c>
      <c r="C11872" s="94" t="s">
        <v>7899</v>
      </c>
      <c r="D11872" s="89"/>
    </row>
    <row r="11873" spans="1:4" x14ac:dyDescent="0.2">
      <c r="A11873" s="92" t="s">
        <v>7893</v>
      </c>
      <c r="B11873" s="93" t="s">
        <v>7900</v>
      </c>
      <c r="C11873" s="94" t="s">
        <v>7901</v>
      </c>
      <c r="D11873" s="89"/>
    </row>
    <row r="11874" spans="1:4" x14ac:dyDescent="0.2">
      <c r="A11874" s="92" t="s">
        <v>7891</v>
      </c>
      <c r="B11874" s="93" t="s">
        <v>7896</v>
      </c>
      <c r="C11874" s="94" t="s">
        <v>7897</v>
      </c>
      <c r="D11874" s="89"/>
    </row>
    <row r="11875" spans="1:4" x14ac:dyDescent="0.2">
      <c r="A11875" s="99" t="s">
        <v>22976</v>
      </c>
      <c r="B11875" s="101" t="s">
        <v>23370</v>
      </c>
      <c r="C11875" s="101" t="s">
        <v>23371</v>
      </c>
      <c r="D11875" s="89"/>
    </row>
    <row r="11876" spans="1:4" x14ac:dyDescent="0.2">
      <c r="A11876" s="99" t="s">
        <v>22977</v>
      </c>
      <c r="B11876" s="101" t="s">
        <v>23378</v>
      </c>
      <c r="C11876" s="101" t="s">
        <v>23379</v>
      </c>
      <c r="D11876" s="89"/>
    </row>
    <row r="11877" spans="1:4" x14ac:dyDescent="0.2">
      <c r="A11877" s="99" t="s">
        <v>22782</v>
      </c>
      <c r="B11877" s="101" t="s">
        <v>23382</v>
      </c>
      <c r="C11877" s="101" t="s">
        <v>23383</v>
      </c>
      <c r="D11877" s="89"/>
    </row>
    <row r="11878" spans="1:4" x14ac:dyDescent="0.2">
      <c r="A11878" s="99" t="s">
        <v>22979</v>
      </c>
      <c r="B11878" s="101" t="s">
        <v>23384</v>
      </c>
      <c r="C11878" s="101" t="s">
        <v>23385</v>
      </c>
      <c r="D11878" s="89"/>
    </row>
    <row r="11879" spans="1:4" x14ac:dyDescent="0.2">
      <c r="A11879" s="99" t="s">
        <v>22978</v>
      </c>
      <c r="B11879" s="101" t="s">
        <v>23380</v>
      </c>
      <c r="C11879" s="101" t="s">
        <v>23381</v>
      </c>
      <c r="D11879" s="89"/>
    </row>
    <row r="11880" spans="1:4" x14ac:dyDescent="0.2">
      <c r="A11880" s="99" t="s">
        <v>23367</v>
      </c>
      <c r="B11880" s="101" t="s">
        <v>23374</v>
      </c>
      <c r="C11880" s="101" t="s">
        <v>23375</v>
      </c>
      <c r="D11880" s="89"/>
    </row>
    <row r="11881" spans="1:4" x14ac:dyDescent="0.2">
      <c r="A11881" s="99" t="s">
        <v>23368</v>
      </c>
      <c r="B11881" s="101" t="s">
        <v>23376</v>
      </c>
      <c r="C11881" s="101" t="s">
        <v>23377</v>
      </c>
      <c r="D11881" s="89"/>
    </row>
    <row r="11882" spans="1:4" x14ac:dyDescent="0.2">
      <c r="A11882" s="99" t="s">
        <v>23369</v>
      </c>
      <c r="B11882" s="101" t="s">
        <v>23372</v>
      </c>
      <c r="C11882" s="101" t="s">
        <v>23373</v>
      </c>
      <c r="D11882" s="89"/>
    </row>
    <row r="11883" spans="1:4" x14ac:dyDescent="0.2">
      <c r="A11883" s="99" t="s">
        <v>20973</v>
      </c>
      <c r="B11883" s="101" t="s">
        <v>20974</v>
      </c>
      <c r="C11883" s="101" t="s">
        <v>20975</v>
      </c>
      <c r="D11883" s="89"/>
    </row>
    <row r="11884" spans="1:4" x14ac:dyDescent="0.2">
      <c r="A11884" s="99" t="s">
        <v>20976</v>
      </c>
      <c r="B11884" s="101" t="s">
        <v>20977</v>
      </c>
      <c r="C11884" s="101" t="s">
        <v>20978</v>
      </c>
      <c r="D11884" s="89"/>
    </row>
    <row r="11885" spans="1:4" x14ac:dyDescent="0.2">
      <c r="A11885" s="99" t="s">
        <v>20979</v>
      </c>
      <c r="B11885" s="101" t="s">
        <v>20980</v>
      </c>
      <c r="C11885" s="101" t="s">
        <v>20981</v>
      </c>
      <c r="D11885" s="89"/>
    </row>
    <row r="11886" spans="1:4" x14ac:dyDescent="0.2">
      <c r="A11886" s="92" t="s">
        <v>5145</v>
      </c>
      <c r="B11886" s="93" t="s">
        <v>5151</v>
      </c>
      <c r="C11886" s="94" t="s">
        <v>5152</v>
      </c>
      <c r="D11886" s="89"/>
    </row>
    <row r="11887" spans="1:4" x14ac:dyDescent="0.2">
      <c r="A11887" s="92" t="s">
        <v>5146</v>
      </c>
      <c r="B11887" s="93" t="s">
        <v>5153</v>
      </c>
      <c r="C11887" s="94" t="s">
        <v>5154</v>
      </c>
      <c r="D11887" s="89"/>
    </row>
    <row r="11888" spans="1:4" x14ac:dyDescent="0.2">
      <c r="A11888" s="92" t="s">
        <v>5144</v>
      </c>
      <c r="B11888" s="93" t="s">
        <v>5149</v>
      </c>
      <c r="C11888" s="94" t="s">
        <v>5150</v>
      </c>
      <c r="D11888" s="89"/>
    </row>
    <row r="11889" spans="1:4" x14ac:dyDescent="0.2">
      <c r="A11889" s="92" t="s">
        <v>5143</v>
      </c>
      <c r="B11889" s="93" t="s">
        <v>5147</v>
      </c>
      <c r="C11889" s="94" t="s">
        <v>5148</v>
      </c>
      <c r="D11889" s="89"/>
    </row>
    <row r="11890" spans="1:4" x14ac:dyDescent="0.2">
      <c r="A11890" s="99" t="s">
        <v>27031</v>
      </c>
      <c r="B11890" s="101" t="s">
        <v>33149</v>
      </c>
      <c r="C11890" s="101" t="s">
        <v>33149</v>
      </c>
      <c r="D11890" s="89"/>
    </row>
    <row r="11891" spans="1:4" x14ac:dyDescent="0.2">
      <c r="A11891" s="99" t="s">
        <v>30066</v>
      </c>
      <c r="B11891" s="101" t="s">
        <v>33151</v>
      </c>
      <c r="C11891" s="101" t="s">
        <v>33151</v>
      </c>
      <c r="D11891" s="89"/>
    </row>
    <row r="11892" spans="1:4" x14ac:dyDescent="0.2">
      <c r="A11892" s="99" t="s">
        <v>30067</v>
      </c>
      <c r="B11892" s="101" t="s">
        <v>33152</v>
      </c>
      <c r="C11892" s="101" t="s">
        <v>33153</v>
      </c>
      <c r="D11892" s="89"/>
    </row>
    <row r="11893" spans="1:4" x14ac:dyDescent="0.2">
      <c r="A11893" s="99" t="s">
        <v>30065</v>
      </c>
      <c r="B11893" s="101" t="s">
        <v>33150</v>
      </c>
      <c r="C11893" s="101" t="s">
        <v>33150</v>
      </c>
      <c r="D11893" s="89"/>
    </row>
    <row r="11894" spans="1:4" x14ac:dyDescent="0.2">
      <c r="A11894" s="138" t="s">
        <v>35870</v>
      </c>
      <c r="B11894" s="133" t="s">
        <v>38111</v>
      </c>
      <c r="C11894" s="133" t="s">
        <v>38111</v>
      </c>
      <c r="D11894" s="89"/>
    </row>
    <row r="11895" spans="1:4" x14ac:dyDescent="0.2">
      <c r="A11895" s="138" t="s">
        <v>35871</v>
      </c>
      <c r="B11895" s="133" t="s">
        <v>38112</v>
      </c>
      <c r="C11895" s="133" t="s">
        <v>38112</v>
      </c>
      <c r="D11895" s="89"/>
    </row>
    <row r="11896" spans="1:4" x14ac:dyDescent="0.2">
      <c r="A11896" s="138" t="s">
        <v>35872</v>
      </c>
      <c r="B11896" s="133" t="s">
        <v>38113</v>
      </c>
      <c r="C11896" s="133" t="s">
        <v>38113</v>
      </c>
      <c r="D11896" s="89"/>
    </row>
    <row r="11897" spans="1:4" x14ac:dyDescent="0.2">
      <c r="A11897" s="138" t="s">
        <v>35873</v>
      </c>
      <c r="B11897" s="133" t="s">
        <v>38114</v>
      </c>
      <c r="C11897" s="133" t="s">
        <v>38114</v>
      </c>
      <c r="D11897" s="89"/>
    </row>
    <row r="11898" spans="1:4" x14ac:dyDescent="0.2">
      <c r="A11898" s="138" t="s">
        <v>35874</v>
      </c>
      <c r="B11898" s="133" t="s">
        <v>38115</v>
      </c>
      <c r="C11898" s="133" t="s">
        <v>38115</v>
      </c>
      <c r="D11898" s="89"/>
    </row>
    <row r="11899" spans="1:4" x14ac:dyDescent="0.2">
      <c r="A11899" s="138" t="s">
        <v>35875</v>
      </c>
      <c r="B11899" s="133" t="s">
        <v>38116</v>
      </c>
      <c r="C11899" s="133" t="s">
        <v>38116</v>
      </c>
      <c r="D11899" s="89"/>
    </row>
    <row r="11900" spans="1:4" x14ac:dyDescent="0.2">
      <c r="A11900" s="138" t="s">
        <v>34307</v>
      </c>
      <c r="B11900" s="133" t="s">
        <v>38117</v>
      </c>
      <c r="C11900" s="133" t="s">
        <v>38118</v>
      </c>
      <c r="D11900" s="89"/>
    </row>
    <row r="11901" spans="1:4" x14ac:dyDescent="0.2">
      <c r="A11901" s="138" t="s">
        <v>35876</v>
      </c>
      <c r="B11901" s="133" t="s">
        <v>38110</v>
      </c>
      <c r="C11901" s="133" t="s">
        <v>38110</v>
      </c>
      <c r="D11901" s="89"/>
    </row>
    <row r="11902" spans="1:4" x14ac:dyDescent="0.2">
      <c r="A11902" s="138" t="s">
        <v>35877</v>
      </c>
      <c r="B11902" s="133" t="s">
        <v>38119</v>
      </c>
      <c r="C11902" s="133" t="s">
        <v>38119</v>
      </c>
      <c r="D11902" s="89"/>
    </row>
    <row r="11903" spans="1:4" x14ac:dyDescent="0.2">
      <c r="A11903" s="99" t="s">
        <v>30068</v>
      </c>
      <c r="B11903" s="101" t="s">
        <v>33154</v>
      </c>
      <c r="C11903" s="101" t="s">
        <v>33154</v>
      </c>
      <c r="D11903" s="89"/>
    </row>
    <row r="11904" spans="1:4" x14ac:dyDescent="0.2">
      <c r="A11904" s="99" t="s">
        <v>30069</v>
      </c>
      <c r="B11904" s="101" t="s">
        <v>33156</v>
      </c>
      <c r="C11904" s="101" t="s">
        <v>33156</v>
      </c>
      <c r="D11904" s="89"/>
    </row>
    <row r="11905" spans="1:4" x14ac:dyDescent="0.2">
      <c r="A11905" s="99" t="s">
        <v>30070</v>
      </c>
      <c r="B11905" s="101" t="s">
        <v>33159</v>
      </c>
      <c r="C11905" s="101" t="s">
        <v>33159</v>
      </c>
      <c r="D11905" s="89"/>
    </row>
    <row r="11906" spans="1:4" x14ac:dyDescent="0.2">
      <c r="A11906" s="99" t="s">
        <v>30071</v>
      </c>
      <c r="B11906" s="101" t="s">
        <v>33160</v>
      </c>
      <c r="C11906" s="101" t="s">
        <v>33160</v>
      </c>
      <c r="D11906" s="89"/>
    </row>
    <row r="11907" spans="1:4" x14ac:dyDescent="0.2">
      <c r="A11907" s="99" t="s">
        <v>30072</v>
      </c>
      <c r="B11907" s="101" t="s">
        <v>33157</v>
      </c>
      <c r="C11907" s="101" t="s">
        <v>33158</v>
      </c>
      <c r="D11907" s="89"/>
    </row>
    <row r="11908" spans="1:4" x14ac:dyDescent="0.2">
      <c r="A11908" s="99" t="s">
        <v>30073</v>
      </c>
      <c r="B11908" s="101" t="s">
        <v>33161</v>
      </c>
      <c r="C11908" s="101" t="s">
        <v>33162</v>
      </c>
      <c r="D11908" s="89"/>
    </row>
    <row r="11909" spans="1:4" x14ac:dyDescent="0.2">
      <c r="A11909" s="99" t="s">
        <v>30074</v>
      </c>
      <c r="B11909" s="101" t="s">
        <v>33163</v>
      </c>
      <c r="C11909" s="101" t="s">
        <v>33164</v>
      </c>
      <c r="D11909" s="89"/>
    </row>
    <row r="11910" spans="1:4" x14ac:dyDescent="0.2">
      <c r="A11910" s="99" t="s">
        <v>30075</v>
      </c>
      <c r="B11910" s="101" t="s">
        <v>33165</v>
      </c>
      <c r="C11910" s="101" t="s">
        <v>33166</v>
      </c>
      <c r="D11910" s="89"/>
    </row>
    <row r="11911" spans="1:4" x14ac:dyDescent="0.2">
      <c r="A11911" s="99" t="s">
        <v>30076</v>
      </c>
      <c r="B11911" s="101" t="s">
        <v>33167</v>
      </c>
      <c r="C11911" s="101" t="s">
        <v>33168</v>
      </c>
      <c r="D11911" s="89"/>
    </row>
    <row r="11912" spans="1:4" x14ac:dyDescent="0.2">
      <c r="A11912" s="99" t="s">
        <v>27032</v>
      </c>
      <c r="B11912" s="101" t="s">
        <v>33155</v>
      </c>
      <c r="C11912" s="101" t="s">
        <v>33155</v>
      </c>
      <c r="D11912" s="89"/>
    </row>
    <row r="11913" spans="1:4" x14ac:dyDescent="0.2">
      <c r="A11913" s="100" t="s">
        <v>23709</v>
      </c>
      <c r="B11913" s="101" t="s">
        <v>24313</v>
      </c>
      <c r="C11913" s="101" t="s">
        <v>24313</v>
      </c>
      <c r="D11913" s="89"/>
    </row>
    <row r="11914" spans="1:4" x14ac:dyDescent="0.2">
      <c r="A11914" s="100" t="s">
        <v>23710</v>
      </c>
      <c r="B11914" s="101" t="s">
        <v>24327</v>
      </c>
      <c r="C11914" s="101" t="s">
        <v>24327</v>
      </c>
      <c r="D11914" s="89"/>
    </row>
    <row r="11915" spans="1:4" x14ac:dyDescent="0.2">
      <c r="A11915" s="100" t="s">
        <v>23711</v>
      </c>
      <c r="B11915" s="101" t="s">
        <v>24328</v>
      </c>
      <c r="C11915" s="101" t="s">
        <v>24328</v>
      </c>
      <c r="D11915" s="89"/>
    </row>
    <row r="11916" spans="1:4" x14ac:dyDescent="0.2">
      <c r="A11916" s="100" t="s">
        <v>23471</v>
      </c>
      <c r="B11916" s="101" t="s">
        <v>24314</v>
      </c>
      <c r="C11916" s="101" t="s">
        <v>24314</v>
      </c>
      <c r="D11916" s="89"/>
    </row>
    <row r="11917" spans="1:4" x14ac:dyDescent="0.2">
      <c r="A11917" s="100" t="s">
        <v>23712</v>
      </c>
      <c r="B11917" s="101" t="s">
        <v>24324</v>
      </c>
      <c r="C11917" s="101" t="s">
        <v>24323</v>
      </c>
      <c r="D11917" s="89"/>
    </row>
    <row r="11918" spans="1:4" x14ac:dyDescent="0.2">
      <c r="A11918" s="100" t="s">
        <v>23713</v>
      </c>
      <c r="B11918" s="101" t="s">
        <v>24325</v>
      </c>
      <c r="C11918" s="101" t="s">
        <v>24326</v>
      </c>
      <c r="D11918" s="89"/>
    </row>
    <row r="11919" spans="1:4" x14ac:dyDescent="0.2">
      <c r="A11919" s="100" t="s">
        <v>23714</v>
      </c>
      <c r="B11919" s="101" t="s">
        <v>24315</v>
      </c>
      <c r="C11919" s="101" t="s">
        <v>24316</v>
      </c>
      <c r="D11919" s="89"/>
    </row>
    <row r="11920" spans="1:4" x14ac:dyDescent="0.2">
      <c r="A11920" s="92" t="s">
        <v>2509</v>
      </c>
      <c r="B11920" s="93" t="s">
        <v>2510</v>
      </c>
      <c r="C11920" s="94" t="s">
        <v>12043</v>
      </c>
      <c r="D11920" s="89"/>
    </row>
    <row r="11921" spans="1:4" x14ac:dyDescent="0.2">
      <c r="A11921" s="92" t="s">
        <v>7042</v>
      </c>
      <c r="B11921" s="93" t="s">
        <v>7046</v>
      </c>
      <c r="C11921" s="94" t="s">
        <v>7046</v>
      </c>
      <c r="D11921" s="89"/>
    </row>
    <row r="11922" spans="1:4" x14ac:dyDescent="0.2">
      <c r="A11922" s="92" t="s">
        <v>7043</v>
      </c>
      <c r="B11922" s="93" t="s">
        <v>7047</v>
      </c>
      <c r="C11922" s="94" t="s">
        <v>7047</v>
      </c>
      <c r="D11922" s="89"/>
    </row>
    <row r="11923" spans="1:4" x14ac:dyDescent="0.2">
      <c r="A11923" s="92" t="s">
        <v>7045</v>
      </c>
      <c r="B11923" s="93" t="s">
        <v>7049</v>
      </c>
      <c r="C11923" s="94" t="s">
        <v>7051</v>
      </c>
      <c r="D11923" s="89"/>
    </row>
    <row r="11924" spans="1:4" x14ac:dyDescent="0.2">
      <c r="A11924" s="92" t="s">
        <v>7044</v>
      </c>
      <c r="B11924" s="93" t="s">
        <v>7048</v>
      </c>
      <c r="C11924" s="94" t="s">
        <v>7050</v>
      </c>
      <c r="D11924" s="89"/>
    </row>
    <row r="11925" spans="1:4" x14ac:dyDescent="0.2">
      <c r="A11925" s="138" t="s">
        <v>34308</v>
      </c>
      <c r="B11925" s="133" t="s">
        <v>38120</v>
      </c>
      <c r="C11925" s="133" t="s">
        <v>38121</v>
      </c>
      <c r="D11925" s="89"/>
    </row>
    <row r="11926" spans="1:4" x14ac:dyDescent="0.2">
      <c r="A11926" s="138" t="s">
        <v>35878</v>
      </c>
      <c r="B11926" s="133" t="s">
        <v>38122</v>
      </c>
      <c r="C11926" s="133" t="s">
        <v>38123</v>
      </c>
      <c r="D11926" s="89"/>
    </row>
    <row r="11927" spans="1:4" x14ac:dyDescent="0.2">
      <c r="A11927" s="138" t="s">
        <v>35879</v>
      </c>
      <c r="B11927" s="133" t="s">
        <v>38124</v>
      </c>
      <c r="C11927" s="133" t="s">
        <v>38125</v>
      </c>
      <c r="D11927" s="89"/>
    </row>
    <row r="11928" spans="1:4" x14ac:dyDescent="0.2">
      <c r="A11928" s="138" t="s">
        <v>35880</v>
      </c>
      <c r="B11928" s="133" t="s">
        <v>38126</v>
      </c>
      <c r="C11928" s="133" t="s">
        <v>38127</v>
      </c>
      <c r="D11928" s="89"/>
    </row>
    <row r="11929" spans="1:4" x14ac:dyDescent="0.2">
      <c r="A11929" s="138" t="s">
        <v>35881</v>
      </c>
      <c r="B11929" s="133" t="s">
        <v>38128</v>
      </c>
      <c r="C11929" s="133" t="s">
        <v>38129</v>
      </c>
      <c r="D11929" s="89"/>
    </row>
    <row r="11930" spans="1:4" x14ac:dyDescent="0.2">
      <c r="A11930" s="138" t="s">
        <v>35882</v>
      </c>
      <c r="B11930" s="133" t="s">
        <v>38130</v>
      </c>
      <c r="C11930" s="133" t="s">
        <v>38131</v>
      </c>
      <c r="D11930" s="89"/>
    </row>
    <row r="11931" spans="1:4" x14ac:dyDescent="0.2">
      <c r="A11931" s="138" t="s">
        <v>35883</v>
      </c>
      <c r="B11931" s="133" t="s">
        <v>38132</v>
      </c>
      <c r="C11931" s="133" t="s">
        <v>38133</v>
      </c>
      <c r="D11931" s="89"/>
    </row>
    <row r="11932" spans="1:4" x14ac:dyDescent="0.2">
      <c r="A11932" s="138" t="s">
        <v>35884</v>
      </c>
      <c r="B11932" s="133" t="s">
        <v>38292</v>
      </c>
      <c r="C11932" s="133" t="s">
        <v>38293</v>
      </c>
      <c r="D11932" s="89"/>
    </row>
    <row r="11933" spans="1:4" x14ac:dyDescent="0.2">
      <c r="A11933" s="138" t="s">
        <v>34309</v>
      </c>
      <c r="B11933" s="133" t="s">
        <v>38134</v>
      </c>
      <c r="C11933" s="133" t="s">
        <v>38135</v>
      </c>
      <c r="D11933" s="89"/>
    </row>
    <row r="11934" spans="1:4" x14ac:dyDescent="0.2">
      <c r="A11934" s="138" t="s">
        <v>35885</v>
      </c>
      <c r="B11934" s="133" t="s">
        <v>38136</v>
      </c>
      <c r="C11934" s="133" t="s">
        <v>38137</v>
      </c>
      <c r="D11934" s="89"/>
    </row>
    <row r="11935" spans="1:4" x14ac:dyDescent="0.2">
      <c r="A11935" s="99" t="s">
        <v>30084</v>
      </c>
      <c r="B11935" s="101" t="s">
        <v>33174</v>
      </c>
      <c r="C11935" s="101" t="s">
        <v>33174</v>
      </c>
      <c r="D11935" s="89"/>
    </row>
    <row r="11936" spans="1:4" x14ac:dyDescent="0.2">
      <c r="A11936" s="99" t="s">
        <v>27033</v>
      </c>
      <c r="B11936" s="101" t="s">
        <v>33169</v>
      </c>
      <c r="C11936" s="101" t="s">
        <v>33169</v>
      </c>
      <c r="D11936" s="89"/>
    </row>
    <row r="11937" spans="1:4" x14ac:dyDescent="0.2">
      <c r="A11937" s="99" t="s">
        <v>30077</v>
      </c>
      <c r="B11937" s="101" t="s">
        <v>33179</v>
      </c>
      <c r="C11937" s="101" t="s">
        <v>33179</v>
      </c>
      <c r="D11937" s="89"/>
    </row>
    <row r="11938" spans="1:4" x14ac:dyDescent="0.2">
      <c r="A11938" s="99" t="s">
        <v>30078</v>
      </c>
      <c r="B11938" s="101" t="s">
        <v>33178</v>
      </c>
      <c r="C11938" s="101" t="s">
        <v>33178</v>
      </c>
      <c r="D11938" s="89"/>
    </row>
    <row r="11939" spans="1:4" x14ac:dyDescent="0.2">
      <c r="A11939" s="99" t="s">
        <v>30079</v>
      </c>
      <c r="B11939" s="101" t="s">
        <v>33175</v>
      </c>
      <c r="C11939" s="101" t="s">
        <v>33175</v>
      </c>
      <c r="D11939" s="89"/>
    </row>
    <row r="11940" spans="1:4" x14ac:dyDescent="0.2">
      <c r="A11940" s="99" t="s">
        <v>30080</v>
      </c>
      <c r="B11940" s="101" t="s">
        <v>33176</v>
      </c>
      <c r="C11940" s="101" t="s">
        <v>33177</v>
      </c>
      <c r="D11940" s="89"/>
    </row>
    <row r="11941" spans="1:4" x14ac:dyDescent="0.2">
      <c r="A11941" s="99" t="s">
        <v>33180</v>
      </c>
      <c r="B11941" s="101" t="s">
        <v>33181</v>
      </c>
      <c r="C11941" s="101" t="s">
        <v>33181</v>
      </c>
      <c r="D11941" s="89"/>
    </row>
    <row r="11942" spans="1:4" x14ac:dyDescent="0.2">
      <c r="A11942" s="99" t="s">
        <v>27034</v>
      </c>
      <c r="B11942" s="101" t="s">
        <v>33182</v>
      </c>
      <c r="C11942" s="101" t="s">
        <v>33182</v>
      </c>
      <c r="D11942" s="89"/>
    </row>
    <row r="11943" spans="1:4" x14ac:dyDescent="0.2">
      <c r="A11943" s="99" t="s">
        <v>30081</v>
      </c>
      <c r="B11943" s="101" t="s">
        <v>33170</v>
      </c>
      <c r="C11943" s="101" t="s">
        <v>33170</v>
      </c>
      <c r="D11943" s="89"/>
    </row>
    <row r="11944" spans="1:4" x14ac:dyDescent="0.2">
      <c r="A11944" s="99" t="s">
        <v>30082</v>
      </c>
      <c r="B11944" s="101" t="s">
        <v>33172</v>
      </c>
      <c r="C11944" s="101" t="s">
        <v>33173</v>
      </c>
      <c r="D11944" s="89"/>
    </row>
    <row r="11945" spans="1:4" x14ac:dyDescent="0.2">
      <c r="A11945" s="138" t="s">
        <v>34310</v>
      </c>
      <c r="B11945" s="133" t="s">
        <v>38138</v>
      </c>
      <c r="C11945" s="133" t="s">
        <v>38138</v>
      </c>
      <c r="D11945" s="89"/>
    </row>
    <row r="11946" spans="1:4" x14ac:dyDescent="0.2">
      <c r="A11946" s="138" t="s">
        <v>35886</v>
      </c>
      <c r="B11946" s="133" t="s">
        <v>38139</v>
      </c>
      <c r="C11946" s="133" t="s">
        <v>38139</v>
      </c>
      <c r="D11946" s="89"/>
    </row>
    <row r="11947" spans="1:4" x14ac:dyDescent="0.2">
      <c r="A11947" s="92" t="s">
        <v>752</v>
      </c>
      <c r="B11947" s="93" t="s">
        <v>753</v>
      </c>
      <c r="C11947" s="94" t="s">
        <v>1879</v>
      </c>
      <c r="D11947" s="89"/>
    </row>
    <row r="11948" spans="1:4" x14ac:dyDescent="0.2">
      <c r="A11948" s="99" t="s">
        <v>20982</v>
      </c>
      <c r="B11948" s="101" t="s">
        <v>20983</v>
      </c>
      <c r="C11948" s="101" t="s">
        <v>20984</v>
      </c>
      <c r="D11948" s="89"/>
    </row>
    <row r="11949" spans="1:4" x14ac:dyDescent="0.2">
      <c r="A11949" s="99" t="s">
        <v>20985</v>
      </c>
      <c r="B11949" s="101" t="s">
        <v>20986</v>
      </c>
      <c r="C11949" s="101" t="s">
        <v>20987</v>
      </c>
      <c r="D11949" s="89"/>
    </row>
    <row r="11950" spans="1:4" x14ac:dyDescent="0.2">
      <c r="A11950" s="92" t="s">
        <v>1465</v>
      </c>
      <c r="B11950" s="93" t="s">
        <v>1466</v>
      </c>
      <c r="C11950" s="94" t="s">
        <v>1880</v>
      </c>
      <c r="D11950" s="89"/>
    </row>
    <row r="11951" spans="1:4" x14ac:dyDescent="0.2">
      <c r="A11951" s="92" t="s">
        <v>3449</v>
      </c>
      <c r="B11951" s="93" t="s">
        <v>3452</v>
      </c>
      <c r="C11951" s="94" t="s">
        <v>3453</v>
      </c>
      <c r="D11951" s="89"/>
    </row>
    <row r="11952" spans="1:4" x14ac:dyDescent="0.2">
      <c r="A11952" s="138" t="s">
        <v>34311</v>
      </c>
      <c r="B11952" s="133" t="s">
        <v>38143</v>
      </c>
      <c r="C11952" s="133" t="s">
        <v>38143</v>
      </c>
      <c r="D11952" s="89"/>
    </row>
    <row r="11953" spans="1:4" x14ac:dyDescent="0.2">
      <c r="A11953" s="138" t="s">
        <v>38142</v>
      </c>
      <c r="B11953" s="133" t="s">
        <v>38146</v>
      </c>
      <c r="C11953" s="133" t="s">
        <v>38147</v>
      </c>
      <c r="D11953" s="89"/>
    </row>
    <row r="11954" spans="1:4" x14ac:dyDescent="0.2">
      <c r="A11954" s="138" t="s">
        <v>38140</v>
      </c>
      <c r="B11954" s="133" t="s">
        <v>38144</v>
      </c>
      <c r="C11954" s="133" t="s">
        <v>38144</v>
      </c>
      <c r="D11954" s="89"/>
    </row>
    <row r="11955" spans="1:4" x14ac:dyDescent="0.2">
      <c r="A11955" s="99" t="s">
        <v>20988</v>
      </c>
      <c r="B11955" s="101" t="s">
        <v>20989</v>
      </c>
      <c r="C11955" s="101" t="s">
        <v>20989</v>
      </c>
      <c r="D11955" s="89"/>
    </row>
    <row r="11956" spans="1:4" x14ac:dyDescent="0.2">
      <c r="A11956" s="99" t="s">
        <v>20990</v>
      </c>
      <c r="B11956" s="101" t="s">
        <v>20991</v>
      </c>
      <c r="C11956" s="101" t="s">
        <v>20992</v>
      </c>
      <c r="D11956" s="89"/>
    </row>
    <row r="11957" spans="1:4" x14ac:dyDescent="0.2">
      <c r="A11957" s="99" t="s">
        <v>20993</v>
      </c>
      <c r="B11957" s="101" t="s">
        <v>20994</v>
      </c>
      <c r="C11957" s="101" t="s">
        <v>20995</v>
      </c>
      <c r="D11957" s="89"/>
    </row>
    <row r="11958" spans="1:4" x14ac:dyDescent="0.2">
      <c r="A11958" s="99" t="s">
        <v>20996</v>
      </c>
      <c r="B11958" s="101" t="s">
        <v>20997</v>
      </c>
      <c r="C11958" s="101" t="s">
        <v>20998</v>
      </c>
      <c r="D11958" s="89"/>
    </row>
    <row r="11959" spans="1:4" x14ac:dyDescent="0.2">
      <c r="A11959" s="99" t="s">
        <v>20999</v>
      </c>
      <c r="B11959" s="101" t="s">
        <v>21000</v>
      </c>
      <c r="C11959" s="101" t="s">
        <v>21001</v>
      </c>
      <c r="D11959" s="89"/>
    </row>
    <row r="11960" spans="1:4" x14ac:dyDescent="0.2">
      <c r="A11960" s="99" t="s">
        <v>21002</v>
      </c>
      <c r="B11960" s="101" t="s">
        <v>21003</v>
      </c>
      <c r="C11960" s="101" t="s">
        <v>21003</v>
      </c>
      <c r="D11960" s="89"/>
    </row>
    <row r="11961" spans="1:4" x14ac:dyDescent="0.2">
      <c r="A11961" s="99" t="s">
        <v>21004</v>
      </c>
      <c r="B11961" s="101" t="s">
        <v>21005</v>
      </c>
      <c r="C11961" s="101" t="s">
        <v>21006</v>
      </c>
      <c r="D11961" s="89"/>
    </row>
    <row r="11962" spans="1:4" x14ac:dyDescent="0.2">
      <c r="A11962" s="99" t="s">
        <v>21007</v>
      </c>
      <c r="B11962" s="101" t="s">
        <v>21008</v>
      </c>
      <c r="C11962" s="101" t="s">
        <v>21009</v>
      </c>
      <c r="D11962" s="89"/>
    </row>
    <row r="11963" spans="1:4" x14ac:dyDescent="0.2">
      <c r="A11963" s="99" t="s">
        <v>21010</v>
      </c>
      <c r="B11963" s="101" t="s">
        <v>21011</v>
      </c>
      <c r="C11963" s="101" t="s">
        <v>21011</v>
      </c>
      <c r="D11963" s="89"/>
    </row>
    <row r="11964" spans="1:4" x14ac:dyDescent="0.2">
      <c r="A11964" s="138" t="s">
        <v>35887</v>
      </c>
      <c r="B11964" s="133" t="s">
        <v>38149</v>
      </c>
      <c r="C11964" s="133" t="s">
        <v>38150</v>
      </c>
      <c r="D11964" s="89"/>
    </row>
    <row r="11965" spans="1:4" x14ac:dyDescent="0.2">
      <c r="A11965" s="138" t="s">
        <v>35888</v>
      </c>
      <c r="B11965" s="133" t="s">
        <v>38153</v>
      </c>
      <c r="C11965" s="133" t="s">
        <v>38154</v>
      </c>
      <c r="D11965" s="89"/>
    </row>
    <row r="11966" spans="1:4" x14ac:dyDescent="0.2">
      <c r="A11966" s="138" t="s">
        <v>35889</v>
      </c>
      <c r="B11966" s="133" t="s">
        <v>38155</v>
      </c>
      <c r="C11966" s="133" t="s">
        <v>38156</v>
      </c>
      <c r="D11966" s="89"/>
    </row>
    <row r="11967" spans="1:4" x14ac:dyDescent="0.2">
      <c r="A11967" s="138" t="s">
        <v>35890</v>
      </c>
      <c r="B11967" s="133" t="s">
        <v>38157</v>
      </c>
      <c r="C11967" s="133" t="s">
        <v>38158</v>
      </c>
      <c r="D11967" s="89"/>
    </row>
    <row r="11968" spans="1:4" x14ac:dyDescent="0.2">
      <c r="A11968" s="99" t="s">
        <v>30083</v>
      </c>
      <c r="B11968" s="101" t="s">
        <v>33171</v>
      </c>
      <c r="C11968" s="101" t="s">
        <v>33171</v>
      </c>
      <c r="D11968" s="89"/>
    </row>
    <row r="11969" spans="1:4" x14ac:dyDescent="0.2">
      <c r="A11969" s="138" t="s">
        <v>35891</v>
      </c>
      <c r="B11969" s="133" t="s">
        <v>38159</v>
      </c>
      <c r="C11969" s="133" t="s">
        <v>38160</v>
      </c>
      <c r="D11969" s="89"/>
    </row>
    <row r="11970" spans="1:4" x14ac:dyDescent="0.2">
      <c r="A11970" s="138" t="s">
        <v>35892</v>
      </c>
      <c r="B11970" s="133" t="s">
        <v>38161</v>
      </c>
      <c r="C11970" s="133" t="s">
        <v>38162</v>
      </c>
      <c r="D11970" s="89"/>
    </row>
    <row r="11971" spans="1:4" x14ac:dyDescent="0.2">
      <c r="A11971" s="138" t="s">
        <v>35893</v>
      </c>
      <c r="B11971" s="133" t="s">
        <v>38163</v>
      </c>
      <c r="C11971" s="133" t="s">
        <v>38164</v>
      </c>
      <c r="D11971" s="89"/>
    </row>
    <row r="11972" spans="1:4" x14ac:dyDescent="0.2">
      <c r="A11972" s="138" t="s">
        <v>34312</v>
      </c>
      <c r="B11972" s="133" t="s">
        <v>38165</v>
      </c>
      <c r="C11972" s="133" t="s">
        <v>38166</v>
      </c>
      <c r="D11972" s="89"/>
    </row>
    <row r="11973" spans="1:4" x14ac:dyDescent="0.2">
      <c r="A11973" s="99" t="s">
        <v>21012</v>
      </c>
      <c r="B11973" s="101" t="s">
        <v>21013</v>
      </c>
      <c r="C11973" s="101" t="s">
        <v>21014</v>
      </c>
      <c r="D11973" s="89"/>
    </row>
    <row r="11974" spans="1:4" x14ac:dyDescent="0.2">
      <c r="A11974" s="99" t="s">
        <v>21015</v>
      </c>
      <c r="B11974" s="101" t="s">
        <v>21016</v>
      </c>
      <c r="C11974" s="101" t="s">
        <v>21017</v>
      </c>
      <c r="D11974" s="89"/>
    </row>
    <row r="11975" spans="1:4" x14ac:dyDescent="0.2">
      <c r="A11975" s="99" t="s">
        <v>21018</v>
      </c>
      <c r="B11975" s="101" t="s">
        <v>21019</v>
      </c>
      <c r="C11975" s="101" t="s">
        <v>21020</v>
      </c>
      <c r="D11975" s="89"/>
    </row>
    <row r="11976" spans="1:4" x14ac:dyDescent="0.2">
      <c r="A11976" s="138" t="s">
        <v>38148</v>
      </c>
      <c r="B11976" s="133" t="s">
        <v>38151</v>
      </c>
      <c r="C11976" s="133" t="s">
        <v>38152</v>
      </c>
      <c r="D11976" s="89"/>
    </row>
    <row r="11977" spans="1:4" x14ac:dyDescent="0.2">
      <c r="A11977" s="92" t="s">
        <v>3450</v>
      </c>
      <c r="B11977" s="93" t="s">
        <v>3451</v>
      </c>
      <c r="C11977" s="94" t="s">
        <v>3454</v>
      </c>
      <c r="D11977" s="89"/>
    </row>
    <row r="11978" spans="1:4" ht="15" x14ac:dyDescent="0.2">
      <c r="A11978" s="111" t="s">
        <v>25989</v>
      </c>
      <c r="B11978" s="101" t="s">
        <v>26267</v>
      </c>
      <c r="C11978" s="101" t="s">
        <v>26268</v>
      </c>
      <c r="D11978" s="89"/>
    </row>
    <row r="11979" spans="1:4" ht="15" x14ac:dyDescent="0.2">
      <c r="A11979" s="111" t="s">
        <v>25990</v>
      </c>
      <c r="B11979" s="101" t="s">
        <v>26269</v>
      </c>
      <c r="C11979" s="101" t="s">
        <v>26270</v>
      </c>
      <c r="D11979" s="89"/>
    </row>
    <row r="11980" spans="1:4" x14ac:dyDescent="0.2">
      <c r="A11980" s="99" t="s">
        <v>25836</v>
      </c>
      <c r="B11980" s="101" t="s">
        <v>26259</v>
      </c>
      <c r="C11980" s="101" t="s">
        <v>26260</v>
      </c>
      <c r="D11980" s="89"/>
    </row>
    <row r="11981" spans="1:4" ht="15" x14ac:dyDescent="0.2">
      <c r="A11981" s="111" t="s">
        <v>25991</v>
      </c>
      <c r="B11981" s="101" t="s">
        <v>26261</v>
      </c>
      <c r="C11981" s="101" t="s">
        <v>26262</v>
      </c>
      <c r="D11981" s="89"/>
    </row>
    <row r="11982" spans="1:4" ht="15" x14ac:dyDescent="0.2">
      <c r="A11982" s="111" t="s">
        <v>25992</v>
      </c>
      <c r="B11982" s="101" t="s">
        <v>26263</v>
      </c>
      <c r="C11982" s="101" t="s">
        <v>26264</v>
      </c>
      <c r="D11982" s="89"/>
    </row>
    <row r="11983" spans="1:4" ht="15" x14ac:dyDescent="0.2">
      <c r="A11983" s="111" t="s">
        <v>25993</v>
      </c>
      <c r="B11983" s="101" t="s">
        <v>26265</v>
      </c>
      <c r="C11983" s="101" t="s">
        <v>26266</v>
      </c>
      <c r="D11983" s="89"/>
    </row>
    <row r="11984" spans="1:4" x14ac:dyDescent="0.2">
      <c r="A11984" s="99" t="s">
        <v>27035</v>
      </c>
      <c r="B11984" s="101" t="s">
        <v>33183</v>
      </c>
      <c r="C11984" s="101" t="s">
        <v>33183</v>
      </c>
      <c r="D11984" s="89"/>
    </row>
    <row r="11985" spans="1:4" x14ac:dyDescent="0.2">
      <c r="A11985" s="99" t="s">
        <v>27036</v>
      </c>
      <c r="B11985" s="101" t="s">
        <v>33184</v>
      </c>
      <c r="C11985" s="101" t="s">
        <v>33184</v>
      </c>
      <c r="D11985" s="89"/>
    </row>
    <row r="11986" spans="1:4" x14ac:dyDescent="0.2">
      <c r="A11986" s="99" t="s">
        <v>30085</v>
      </c>
      <c r="B11986" s="101" t="s">
        <v>33185</v>
      </c>
      <c r="C11986" s="101" t="s">
        <v>33185</v>
      </c>
      <c r="D11986" s="89"/>
    </row>
    <row r="11987" spans="1:4" x14ac:dyDescent="0.2">
      <c r="A11987" s="99" t="s">
        <v>30086</v>
      </c>
      <c r="B11987" s="101" t="s">
        <v>33186</v>
      </c>
      <c r="C11987" s="101" t="s">
        <v>33187</v>
      </c>
      <c r="D11987" s="89"/>
    </row>
    <row r="11988" spans="1:4" x14ac:dyDescent="0.2">
      <c r="A11988" s="138" t="s">
        <v>38141</v>
      </c>
      <c r="B11988" s="133" t="s">
        <v>38145</v>
      </c>
      <c r="C11988" s="133" t="s">
        <v>38145</v>
      </c>
      <c r="D11988" s="89"/>
    </row>
    <row r="11989" spans="1:4" x14ac:dyDescent="0.2">
      <c r="A11989" s="99" t="s">
        <v>21021</v>
      </c>
      <c r="B11989" s="101" t="s">
        <v>21022</v>
      </c>
      <c r="C11989" s="101" t="s">
        <v>21023</v>
      </c>
      <c r="D11989" s="89"/>
    </row>
    <row r="11990" spans="1:4" x14ac:dyDescent="0.2">
      <c r="A11990" s="99" t="s">
        <v>30087</v>
      </c>
      <c r="B11990" s="101" t="s">
        <v>30088</v>
      </c>
      <c r="C11990" s="101" t="s">
        <v>30089</v>
      </c>
      <c r="D11990" s="89"/>
    </row>
    <row r="11991" spans="1:4" x14ac:dyDescent="0.2">
      <c r="A11991" s="99" t="s">
        <v>27037</v>
      </c>
      <c r="B11991" s="101" t="s">
        <v>30090</v>
      </c>
      <c r="C11991" s="101" t="s">
        <v>30091</v>
      </c>
      <c r="D11991" s="89"/>
    </row>
    <row r="11992" spans="1:4" x14ac:dyDescent="0.2">
      <c r="A11992" s="92" t="s">
        <v>754</v>
      </c>
      <c r="B11992" s="93" t="s">
        <v>755</v>
      </c>
      <c r="C11992" s="94" t="s">
        <v>2380</v>
      </c>
      <c r="D11992" s="89"/>
    </row>
    <row r="11993" spans="1:4" x14ac:dyDescent="0.2">
      <c r="A11993" s="99" t="s">
        <v>21024</v>
      </c>
      <c r="B11993" s="101" t="s">
        <v>21025</v>
      </c>
      <c r="C11993" s="101" t="s">
        <v>2380</v>
      </c>
      <c r="D11993" s="89"/>
    </row>
    <row r="11994" spans="1:4" x14ac:dyDescent="0.2">
      <c r="A11994" s="99" t="s">
        <v>21026</v>
      </c>
      <c r="B11994" s="101" t="s">
        <v>21027</v>
      </c>
      <c r="C11994" s="101" t="s">
        <v>21028</v>
      </c>
      <c r="D11994" s="89"/>
    </row>
    <row r="11995" spans="1:4" x14ac:dyDescent="0.2">
      <c r="A11995" s="92" t="s">
        <v>11199</v>
      </c>
      <c r="B11995" s="93" t="s">
        <v>11949</v>
      </c>
      <c r="C11995" s="94" t="s">
        <v>11956</v>
      </c>
      <c r="D11995" s="89"/>
    </row>
    <row r="11996" spans="1:4" x14ac:dyDescent="0.2">
      <c r="A11996" s="92" t="s">
        <v>11200</v>
      </c>
      <c r="B11996" s="93" t="s">
        <v>11950</v>
      </c>
      <c r="C11996" s="94" t="s">
        <v>11957</v>
      </c>
      <c r="D11996" s="89"/>
    </row>
    <row r="11997" spans="1:4" x14ac:dyDescent="0.2">
      <c r="A11997" s="92" t="s">
        <v>11198</v>
      </c>
      <c r="B11997" s="93" t="s">
        <v>11952</v>
      </c>
      <c r="C11997" s="94" t="s">
        <v>11958</v>
      </c>
      <c r="D11997" s="89"/>
    </row>
    <row r="11998" spans="1:4" x14ac:dyDescent="0.2">
      <c r="A11998" s="92" t="s">
        <v>11197</v>
      </c>
      <c r="B11998" s="93" t="s">
        <v>11953</v>
      </c>
      <c r="C11998" s="94" t="s">
        <v>11959</v>
      </c>
      <c r="D11998" s="89"/>
    </row>
    <row r="11999" spans="1:4" x14ac:dyDescent="0.2">
      <c r="A11999" s="92" t="s">
        <v>11948</v>
      </c>
      <c r="B11999" s="93" t="s">
        <v>11955</v>
      </c>
      <c r="C11999" s="94" t="s">
        <v>11961</v>
      </c>
      <c r="D11999" s="89"/>
    </row>
    <row r="12000" spans="1:4" x14ac:dyDescent="0.2">
      <c r="A12000" s="92" t="s">
        <v>11160</v>
      </c>
      <c r="B12000" s="93" t="s">
        <v>11951</v>
      </c>
      <c r="C12000" s="94" t="s">
        <v>11960</v>
      </c>
      <c r="D12000" s="89"/>
    </row>
    <row r="12001" spans="1:4" x14ac:dyDescent="0.2">
      <c r="A12001" s="92" t="s">
        <v>11204</v>
      </c>
      <c r="B12001" s="93" t="s">
        <v>11954</v>
      </c>
      <c r="C12001" s="94" t="s">
        <v>11962</v>
      </c>
      <c r="D12001" s="89"/>
    </row>
    <row r="12002" spans="1:4" x14ac:dyDescent="0.2">
      <c r="A12002" s="99" t="s">
        <v>31910</v>
      </c>
      <c r="B12002" s="101" t="s">
        <v>31914</v>
      </c>
      <c r="C12002" s="101" t="s">
        <v>31914</v>
      </c>
      <c r="D12002" s="89"/>
    </row>
    <row r="12003" spans="1:4" x14ac:dyDescent="0.2">
      <c r="A12003" s="99" t="s">
        <v>31912</v>
      </c>
      <c r="B12003" s="101" t="s">
        <v>31916</v>
      </c>
      <c r="C12003" s="101" t="s">
        <v>31916</v>
      </c>
      <c r="D12003" s="89"/>
    </row>
    <row r="12004" spans="1:4" x14ac:dyDescent="0.2">
      <c r="A12004" s="99" t="s">
        <v>31913</v>
      </c>
      <c r="B12004" s="101" t="s">
        <v>31917</v>
      </c>
      <c r="C12004" s="101" t="s">
        <v>31918</v>
      </c>
      <c r="D12004" s="89"/>
    </row>
    <row r="12005" spans="1:4" x14ac:dyDescent="0.2">
      <c r="A12005" s="99" t="s">
        <v>31911</v>
      </c>
      <c r="B12005" s="101" t="s">
        <v>31915</v>
      </c>
      <c r="C12005" s="101" t="s">
        <v>31915</v>
      </c>
      <c r="D12005" s="89"/>
    </row>
    <row r="12006" spans="1:4" x14ac:dyDescent="0.2">
      <c r="A12006" s="92" t="s">
        <v>11201</v>
      </c>
      <c r="B12006" s="93" t="s">
        <v>11963</v>
      </c>
      <c r="C12006" s="94" t="s">
        <v>11967</v>
      </c>
      <c r="D12006" s="89"/>
    </row>
    <row r="12007" spans="1:4" x14ac:dyDescent="0.2">
      <c r="A12007" s="92" t="s">
        <v>11203</v>
      </c>
      <c r="B12007" s="93" t="s">
        <v>11966</v>
      </c>
      <c r="C12007" s="94" t="s">
        <v>11969</v>
      </c>
      <c r="D12007" s="89"/>
    </row>
    <row r="12008" spans="1:4" x14ac:dyDescent="0.2">
      <c r="A12008" s="92" t="s">
        <v>11167</v>
      </c>
      <c r="B12008" s="93" t="s">
        <v>11964</v>
      </c>
      <c r="C12008" s="94" t="s">
        <v>11970</v>
      </c>
      <c r="D12008" s="89"/>
    </row>
    <row r="12009" spans="1:4" x14ac:dyDescent="0.2">
      <c r="A12009" s="92" t="s">
        <v>11202</v>
      </c>
      <c r="B12009" s="93" t="s">
        <v>11965</v>
      </c>
      <c r="C12009" s="94" t="s">
        <v>11968</v>
      </c>
      <c r="D12009" s="89"/>
    </row>
    <row r="12010" spans="1:4" x14ac:dyDescent="0.2">
      <c r="A12010" s="92" t="s">
        <v>756</v>
      </c>
      <c r="B12010" s="93" t="s">
        <v>757</v>
      </c>
      <c r="C12010" s="94" t="s">
        <v>1881</v>
      </c>
      <c r="D12010" s="89"/>
    </row>
    <row r="12011" spans="1:4" x14ac:dyDescent="0.2">
      <c r="A12011" s="99" t="s">
        <v>30092</v>
      </c>
      <c r="B12011" s="101" t="s">
        <v>30093</v>
      </c>
      <c r="C12011" s="101" t="s">
        <v>30094</v>
      </c>
      <c r="D12011" s="89"/>
    </row>
    <row r="12012" spans="1:4" x14ac:dyDescent="0.2">
      <c r="A12012" s="99" t="s">
        <v>27038</v>
      </c>
      <c r="B12012" s="101" t="s">
        <v>30095</v>
      </c>
      <c r="C12012" s="101" t="s">
        <v>30096</v>
      </c>
      <c r="D12012" s="89"/>
    </row>
    <row r="12013" spans="1:4" x14ac:dyDescent="0.2">
      <c r="A12013" s="99" t="s">
        <v>21029</v>
      </c>
      <c r="B12013" s="101" t="s">
        <v>21030</v>
      </c>
      <c r="C12013" s="101" t="s">
        <v>21031</v>
      </c>
      <c r="D12013" s="89"/>
    </row>
    <row r="12014" spans="1:4" x14ac:dyDescent="0.2">
      <c r="A12014" s="92" t="s">
        <v>2825</v>
      </c>
      <c r="B12014" s="93" t="s">
        <v>2826</v>
      </c>
      <c r="C12014" s="94" t="s">
        <v>2827</v>
      </c>
      <c r="D12014" s="89"/>
    </row>
    <row r="12015" spans="1:4" x14ac:dyDescent="0.2">
      <c r="A12015" s="99" t="s">
        <v>28501</v>
      </c>
      <c r="B12015" s="101" t="s">
        <v>30504</v>
      </c>
      <c r="C12015" s="101" t="s">
        <v>30504</v>
      </c>
      <c r="D12015" s="89"/>
    </row>
    <row r="12016" spans="1:4" x14ac:dyDescent="0.2">
      <c r="A12016" s="99" t="s">
        <v>28502</v>
      </c>
      <c r="B12016" s="101" t="s">
        <v>30505</v>
      </c>
      <c r="C12016" s="101" t="s">
        <v>30505</v>
      </c>
      <c r="D12016" s="89"/>
    </row>
    <row r="12017" spans="1:4" x14ac:dyDescent="0.2">
      <c r="A12017" s="138" t="s">
        <v>1026</v>
      </c>
      <c r="B12017" s="133" t="s">
        <v>34572</v>
      </c>
      <c r="C12017" s="133" t="s">
        <v>34572</v>
      </c>
      <c r="D12017" s="89"/>
    </row>
    <row r="12018" spans="1:4" x14ac:dyDescent="0.2">
      <c r="A12018" s="99" t="s">
        <v>30097</v>
      </c>
      <c r="B12018" s="101" t="s">
        <v>33188</v>
      </c>
      <c r="C12018" s="101" t="s">
        <v>33189</v>
      </c>
      <c r="D12018" s="89"/>
    </row>
    <row r="12019" spans="1:4" x14ac:dyDescent="0.2">
      <c r="A12019" s="99" t="s">
        <v>27039</v>
      </c>
      <c r="B12019" s="101" t="s">
        <v>33190</v>
      </c>
      <c r="C12019" s="101" t="s">
        <v>33191</v>
      </c>
      <c r="D12019" s="89"/>
    </row>
    <row r="12020" spans="1:4" x14ac:dyDescent="0.2">
      <c r="A12020" s="99" t="s">
        <v>30098</v>
      </c>
      <c r="B12020" s="101" t="s">
        <v>33192</v>
      </c>
      <c r="C12020" s="101" t="s">
        <v>33193</v>
      </c>
      <c r="D12020" s="89"/>
    </row>
    <row r="12021" spans="1:4" x14ac:dyDescent="0.2">
      <c r="A12021" s="99" t="s">
        <v>30099</v>
      </c>
      <c r="B12021" s="101" t="s">
        <v>33200</v>
      </c>
      <c r="C12021" s="101" t="s">
        <v>33201</v>
      </c>
      <c r="D12021" s="89"/>
    </row>
    <row r="12022" spans="1:4" x14ac:dyDescent="0.2">
      <c r="A12022" s="99" t="s">
        <v>27040</v>
      </c>
      <c r="B12022" s="101" t="s">
        <v>33202</v>
      </c>
      <c r="C12022" s="101" t="s">
        <v>33203</v>
      </c>
      <c r="D12022" s="89"/>
    </row>
    <row r="12023" spans="1:4" x14ac:dyDescent="0.2">
      <c r="A12023" s="99" t="s">
        <v>30100</v>
      </c>
      <c r="B12023" s="101" t="s">
        <v>33204</v>
      </c>
      <c r="C12023" s="101" t="s">
        <v>33205</v>
      </c>
      <c r="D12023" s="89"/>
    </row>
    <row r="12024" spans="1:4" x14ac:dyDescent="0.2">
      <c r="A12024" s="99" t="s">
        <v>30101</v>
      </c>
      <c r="B12024" s="101" t="s">
        <v>33206</v>
      </c>
      <c r="C12024" s="101" t="s">
        <v>33207</v>
      </c>
      <c r="D12024" s="89"/>
    </row>
    <row r="12025" spans="1:4" x14ac:dyDescent="0.2">
      <c r="A12025" s="99" t="s">
        <v>21032</v>
      </c>
      <c r="B12025" s="101" t="s">
        <v>21033</v>
      </c>
      <c r="C12025" s="101" t="s">
        <v>21034</v>
      </c>
      <c r="D12025" s="89"/>
    </row>
    <row r="12026" spans="1:4" x14ac:dyDescent="0.2">
      <c r="A12026" s="99" t="s">
        <v>21035</v>
      </c>
      <c r="B12026" s="101" t="s">
        <v>21036</v>
      </c>
      <c r="C12026" s="101" t="s">
        <v>21037</v>
      </c>
      <c r="D12026" s="89"/>
    </row>
    <row r="12027" spans="1:4" x14ac:dyDescent="0.2">
      <c r="A12027" s="99" t="s">
        <v>21038</v>
      </c>
      <c r="B12027" s="101" t="s">
        <v>21039</v>
      </c>
      <c r="C12027" s="101" t="s">
        <v>21040</v>
      </c>
      <c r="D12027" s="89"/>
    </row>
    <row r="12028" spans="1:4" x14ac:dyDescent="0.2">
      <c r="A12028" s="99" t="s">
        <v>21041</v>
      </c>
      <c r="B12028" s="101" t="s">
        <v>21042</v>
      </c>
      <c r="C12028" s="101" t="s">
        <v>21043</v>
      </c>
      <c r="D12028" s="89"/>
    </row>
    <row r="12029" spans="1:4" x14ac:dyDescent="0.2">
      <c r="A12029" s="99" t="s">
        <v>21044</v>
      </c>
      <c r="B12029" s="101" t="s">
        <v>21045</v>
      </c>
      <c r="C12029" s="101" t="s">
        <v>21046</v>
      </c>
      <c r="D12029" s="89"/>
    </row>
    <row r="12030" spans="1:4" x14ac:dyDescent="0.2">
      <c r="A12030" s="99" t="s">
        <v>21047</v>
      </c>
      <c r="B12030" s="101" t="s">
        <v>21048</v>
      </c>
      <c r="C12030" s="101" t="s">
        <v>21049</v>
      </c>
      <c r="D12030" s="89"/>
    </row>
    <row r="12031" spans="1:4" x14ac:dyDescent="0.2">
      <c r="A12031" s="99" t="s">
        <v>21050</v>
      </c>
      <c r="B12031" s="101" t="s">
        <v>21051</v>
      </c>
      <c r="C12031" s="101" t="s">
        <v>21052</v>
      </c>
      <c r="D12031" s="89"/>
    </row>
    <row r="12032" spans="1:4" x14ac:dyDescent="0.2">
      <c r="A12032" s="138" t="s">
        <v>35901</v>
      </c>
      <c r="B12032" s="133" t="s">
        <v>38167</v>
      </c>
      <c r="C12032" s="133" t="s">
        <v>38168</v>
      </c>
      <c r="D12032" s="89"/>
    </row>
    <row r="12033" spans="1:4" x14ac:dyDescent="0.2">
      <c r="A12033" s="138" t="s">
        <v>35902</v>
      </c>
      <c r="B12033" s="133" t="s">
        <v>38169</v>
      </c>
      <c r="C12033" s="133" t="s">
        <v>38170</v>
      </c>
      <c r="D12033" s="89"/>
    </row>
    <row r="12034" spans="1:4" x14ac:dyDescent="0.2">
      <c r="A12034" s="138" t="s">
        <v>34313</v>
      </c>
      <c r="B12034" s="133" t="s">
        <v>38171</v>
      </c>
      <c r="C12034" s="133" t="s">
        <v>38172</v>
      </c>
      <c r="D12034" s="89"/>
    </row>
    <row r="12035" spans="1:4" x14ac:dyDescent="0.2">
      <c r="A12035" s="138" t="s">
        <v>35894</v>
      </c>
      <c r="B12035" s="133" t="s">
        <v>38173</v>
      </c>
      <c r="C12035" s="133" t="s">
        <v>38174</v>
      </c>
      <c r="D12035" s="89"/>
    </row>
    <row r="12036" spans="1:4" x14ac:dyDescent="0.2">
      <c r="A12036" s="138" t="s">
        <v>35895</v>
      </c>
      <c r="B12036" s="133" t="s">
        <v>38175</v>
      </c>
      <c r="C12036" s="133" t="s">
        <v>38176</v>
      </c>
      <c r="D12036" s="89"/>
    </row>
    <row r="12037" spans="1:4" x14ac:dyDescent="0.2">
      <c r="A12037" s="138" t="s">
        <v>35896</v>
      </c>
      <c r="B12037" s="133" t="s">
        <v>38177</v>
      </c>
      <c r="C12037" s="133" t="s">
        <v>38178</v>
      </c>
      <c r="D12037" s="89"/>
    </row>
    <row r="12038" spans="1:4" x14ac:dyDescent="0.2">
      <c r="A12038" s="138" t="s">
        <v>35897</v>
      </c>
      <c r="B12038" s="133" t="s">
        <v>38179</v>
      </c>
      <c r="C12038" s="133" t="s">
        <v>38180</v>
      </c>
      <c r="D12038" s="89"/>
    </row>
    <row r="12039" spans="1:4" x14ac:dyDescent="0.2">
      <c r="A12039" s="138" t="s">
        <v>35898</v>
      </c>
      <c r="B12039" s="133" t="s">
        <v>38181</v>
      </c>
      <c r="C12039" s="133" t="s">
        <v>38182</v>
      </c>
      <c r="D12039" s="89"/>
    </row>
    <row r="12040" spans="1:4" x14ac:dyDescent="0.2">
      <c r="A12040" s="138" t="s">
        <v>35899</v>
      </c>
      <c r="B12040" s="133" t="s">
        <v>38183</v>
      </c>
      <c r="C12040" s="133" t="s">
        <v>38184</v>
      </c>
      <c r="D12040" s="89"/>
    </row>
    <row r="12041" spans="1:4" x14ac:dyDescent="0.2">
      <c r="A12041" s="138" t="s">
        <v>35900</v>
      </c>
      <c r="B12041" s="133" t="s">
        <v>38185</v>
      </c>
      <c r="C12041" s="133" t="s">
        <v>38186</v>
      </c>
      <c r="D12041" s="89"/>
    </row>
    <row r="12042" spans="1:4" x14ac:dyDescent="0.2">
      <c r="A12042" s="138" t="s">
        <v>34314</v>
      </c>
      <c r="B12042" s="133" t="s">
        <v>38187</v>
      </c>
      <c r="C12042" s="133" t="s">
        <v>38188</v>
      </c>
      <c r="D12042" s="89"/>
    </row>
    <row r="12043" spans="1:4" x14ac:dyDescent="0.2">
      <c r="A12043" s="138" t="s">
        <v>35903</v>
      </c>
      <c r="B12043" s="133" t="s">
        <v>38189</v>
      </c>
      <c r="C12043" s="133" t="s">
        <v>38190</v>
      </c>
      <c r="D12043" s="89"/>
    </row>
    <row r="12044" spans="1:4" x14ac:dyDescent="0.2">
      <c r="A12044" s="92" t="s">
        <v>3929</v>
      </c>
      <c r="B12044" s="93" t="s">
        <v>3959</v>
      </c>
      <c r="C12044" s="94" t="s">
        <v>4340</v>
      </c>
      <c r="D12044" s="89"/>
    </row>
    <row r="12045" spans="1:4" x14ac:dyDescent="0.2">
      <c r="A12045" s="92" t="s">
        <v>3939</v>
      </c>
      <c r="B12045" s="93" t="s">
        <v>3962</v>
      </c>
      <c r="C12045" s="94" t="s">
        <v>4343</v>
      </c>
      <c r="D12045" s="89"/>
    </row>
    <row r="12046" spans="1:4" x14ac:dyDescent="0.2">
      <c r="A12046" s="92" t="s">
        <v>3931</v>
      </c>
      <c r="B12046" s="93" t="s">
        <v>3961</v>
      </c>
      <c r="C12046" s="94" t="s">
        <v>4342</v>
      </c>
      <c r="D12046" s="89"/>
    </row>
    <row r="12047" spans="1:4" x14ac:dyDescent="0.2">
      <c r="A12047" s="92" t="s">
        <v>3930</v>
      </c>
      <c r="B12047" s="93" t="s">
        <v>3960</v>
      </c>
      <c r="C12047" s="94" t="s">
        <v>4341</v>
      </c>
      <c r="D12047" s="89"/>
    </row>
    <row r="12048" spans="1:4" x14ac:dyDescent="0.2">
      <c r="A12048" s="105" t="s">
        <v>24386</v>
      </c>
      <c r="B12048" s="101" t="s">
        <v>24717</v>
      </c>
      <c r="C12048" s="101" t="s">
        <v>24718</v>
      </c>
      <c r="D12048" s="89"/>
    </row>
    <row r="12049" spans="1:4" x14ac:dyDescent="0.2">
      <c r="A12049" s="105" t="s">
        <v>24489</v>
      </c>
      <c r="B12049" s="101" t="s">
        <v>24721</v>
      </c>
      <c r="C12049" s="101" t="s">
        <v>24722</v>
      </c>
      <c r="D12049" s="89"/>
    </row>
    <row r="12050" spans="1:4" x14ac:dyDescent="0.2">
      <c r="A12050" s="105" t="s">
        <v>24490</v>
      </c>
      <c r="B12050" s="101" t="s">
        <v>24723</v>
      </c>
      <c r="C12050" s="101" t="s">
        <v>24724</v>
      </c>
      <c r="D12050" s="89"/>
    </row>
    <row r="12051" spans="1:4" x14ac:dyDescent="0.2">
      <c r="A12051" s="105" t="s">
        <v>24488</v>
      </c>
      <c r="B12051" s="101" t="s">
        <v>24719</v>
      </c>
      <c r="C12051" s="101" t="s">
        <v>24720</v>
      </c>
      <c r="D12051" s="89"/>
    </row>
    <row r="12052" spans="1:4" x14ac:dyDescent="0.2">
      <c r="A12052" s="105" t="s">
        <v>24491</v>
      </c>
      <c r="B12052" s="101" t="s">
        <v>24725</v>
      </c>
      <c r="C12052" s="101" t="s">
        <v>24725</v>
      </c>
      <c r="D12052" s="89"/>
    </row>
    <row r="12053" spans="1:4" x14ac:dyDescent="0.2">
      <c r="A12053" s="105" t="s">
        <v>24492</v>
      </c>
      <c r="B12053" s="101" t="s">
        <v>24726</v>
      </c>
      <c r="C12053" s="101" t="s">
        <v>24726</v>
      </c>
      <c r="D12053" s="89"/>
    </row>
    <row r="12054" spans="1:4" x14ac:dyDescent="0.2">
      <c r="A12054" s="105" t="s">
        <v>24493</v>
      </c>
      <c r="B12054" s="101" t="s">
        <v>24727</v>
      </c>
      <c r="C12054" s="101" t="s">
        <v>24728</v>
      </c>
      <c r="D12054" s="89"/>
    </row>
    <row r="12055" spans="1:4" x14ac:dyDescent="0.2">
      <c r="A12055" s="105" t="s">
        <v>24494</v>
      </c>
      <c r="B12055" s="101" t="s">
        <v>24729</v>
      </c>
      <c r="C12055" s="101" t="s">
        <v>24730</v>
      </c>
      <c r="D12055" s="89"/>
    </row>
    <row r="12056" spans="1:4" x14ac:dyDescent="0.2">
      <c r="A12056" s="105" t="s">
        <v>24495</v>
      </c>
      <c r="B12056" s="101" t="s">
        <v>24731</v>
      </c>
      <c r="C12056" s="101" t="s">
        <v>24732</v>
      </c>
      <c r="D12056" s="89"/>
    </row>
    <row r="12057" spans="1:4" x14ac:dyDescent="0.2">
      <c r="A12057" s="105" t="s">
        <v>24496</v>
      </c>
      <c r="B12057" s="101" t="s">
        <v>24733</v>
      </c>
      <c r="C12057" s="101" t="s">
        <v>24734</v>
      </c>
      <c r="D12057" s="89"/>
    </row>
    <row r="12058" spans="1:4" x14ac:dyDescent="0.2">
      <c r="A12058" s="105" t="s">
        <v>24497</v>
      </c>
      <c r="B12058" s="101" t="s">
        <v>24736</v>
      </c>
      <c r="C12058" s="101" t="s">
        <v>24735</v>
      </c>
      <c r="D12058" s="89"/>
    </row>
    <row r="12059" spans="1:4" x14ac:dyDescent="0.2">
      <c r="A12059" s="105" t="s">
        <v>24498</v>
      </c>
      <c r="B12059" s="101" t="s">
        <v>24737</v>
      </c>
      <c r="C12059" s="101" t="s">
        <v>24738</v>
      </c>
      <c r="D12059" s="89"/>
    </row>
    <row r="12060" spans="1:4" x14ac:dyDescent="0.2">
      <c r="A12060" s="105" t="s">
        <v>24499</v>
      </c>
      <c r="B12060" s="101" t="s">
        <v>24739</v>
      </c>
      <c r="C12060" s="101" t="s">
        <v>24740</v>
      </c>
      <c r="D12060" s="89"/>
    </row>
    <row r="12061" spans="1:4" x14ac:dyDescent="0.2">
      <c r="A12061" s="105" t="s">
        <v>24500</v>
      </c>
      <c r="B12061" s="101" t="s">
        <v>24741</v>
      </c>
      <c r="C12061" s="101" t="s">
        <v>24742</v>
      </c>
      <c r="D12061" s="89"/>
    </row>
    <row r="12062" spans="1:4" x14ac:dyDescent="0.2">
      <c r="A12062" s="99" t="s">
        <v>21053</v>
      </c>
      <c r="B12062" s="101" t="s">
        <v>21054</v>
      </c>
      <c r="C12062" s="101" t="s">
        <v>21054</v>
      </c>
      <c r="D12062" s="89"/>
    </row>
    <row r="12063" spans="1:4" x14ac:dyDescent="0.2">
      <c r="A12063" s="99" t="s">
        <v>21055</v>
      </c>
      <c r="B12063" s="101" t="s">
        <v>21056</v>
      </c>
      <c r="C12063" s="101" t="s">
        <v>21056</v>
      </c>
      <c r="D12063" s="89"/>
    </row>
    <row r="12064" spans="1:4" x14ac:dyDescent="0.2">
      <c r="A12064" s="99" t="s">
        <v>21057</v>
      </c>
      <c r="B12064" s="101" t="s">
        <v>21058</v>
      </c>
      <c r="C12064" s="101" t="s">
        <v>21059</v>
      </c>
      <c r="D12064" s="89"/>
    </row>
    <row r="12065" spans="1:4" x14ac:dyDescent="0.2">
      <c r="A12065" s="99" t="s">
        <v>21060</v>
      </c>
      <c r="B12065" s="101" t="s">
        <v>21061</v>
      </c>
      <c r="C12065" s="101" t="s">
        <v>21061</v>
      </c>
      <c r="D12065" s="89"/>
    </row>
    <row r="12066" spans="1:4" x14ac:dyDescent="0.2">
      <c r="A12066" s="99" t="s">
        <v>21062</v>
      </c>
      <c r="B12066" s="101" t="s">
        <v>21063</v>
      </c>
      <c r="C12066" s="101" t="s">
        <v>21064</v>
      </c>
      <c r="D12066" s="89"/>
    </row>
    <row r="12067" spans="1:4" x14ac:dyDescent="0.2">
      <c r="A12067" s="92" t="s">
        <v>10109</v>
      </c>
      <c r="B12067" s="93" t="s">
        <v>10110</v>
      </c>
      <c r="C12067" s="94" t="s">
        <v>10111</v>
      </c>
      <c r="D12067" s="89"/>
    </row>
    <row r="12068" spans="1:4" x14ac:dyDescent="0.2">
      <c r="A12068" s="92" t="s">
        <v>10112</v>
      </c>
      <c r="B12068" s="93" t="s">
        <v>10113</v>
      </c>
      <c r="C12068" s="94" t="s">
        <v>10114</v>
      </c>
      <c r="D12068" s="89"/>
    </row>
    <row r="12069" spans="1:4" x14ac:dyDescent="0.2">
      <c r="A12069" s="92" t="s">
        <v>10115</v>
      </c>
      <c r="B12069" s="93" t="s">
        <v>10116</v>
      </c>
      <c r="C12069" s="94" t="s">
        <v>10117</v>
      </c>
      <c r="D12069" s="89"/>
    </row>
    <row r="12070" spans="1:4" x14ac:dyDescent="0.2">
      <c r="A12070" s="92" t="s">
        <v>10085</v>
      </c>
      <c r="B12070" s="93" t="s">
        <v>10086</v>
      </c>
      <c r="C12070" s="94" t="s">
        <v>10087</v>
      </c>
      <c r="D12070" s="89"/>
    </row>
    <row r="12071" spans="1:4" x14ac:dyDescent="0.2">
      <c r="A12071" s="105" t="s">
        <v>25017</v>
      </c>
      <c r="B12071" s="101" t="s">
        <v>25371</v>
      </c>
      <c r="C12071" s="101" t="s">
        <v>25372</v>
      </c>
      <c r="D12071" s="89"/>
    </row>
    <row r="12072" spans="1:4" x14ac:dyDescent="0.2">
      <c r="A12072" s="105" t="s">
        <v>24842</v>
      </c>
      <c r="B12072" s="101" t="s">
        <v>25373</v>
      </c>
      <c r="C12072" s="101" t="s">
        <v>25374</v>
      </c>
      <c r="D12072" s="89"/>
    </row>
    <row r="12073" spans="1:4" x14ac:dyDescent="0.2">
      <c r="A12073" s="105" t="s">
        <v>25018</v>
      </c>
      <c r="B12073" s="101" t="s">
        <v>25375</v>
      </c>
      <c r="C12073" s="101" t="s">
        <v>25376</v>
      </c>
      <c r="D12073" s="89"/>
    </row>
    <row r="12074" spans="1:4" x14ac:dyDescent="0.2">
      <c r="A12074" s="105" t="s">
        <v>24843</v>
      </c>
      <c r="B12074" s="101" t="s">
        <v>25377</v>
      </c>
      <c r="C12074" s="101" t="s">
        <v>25378</v>
      </c>
      <c r="D12074" s="89"/>
    </row>
    <row r="12075" spans="1:4" x14ac:dyDescent="0.2">
      <c r="A12075" s="105" t="s">
        <v>25019</v>
      </c>
      <c r="B12075" s="101" t="s">
        <v>25391</v>
      </c>
      <c r="C12075" s="101" t="s">
        <v>25392</v>
      </c>
      <c r="D12075" s="89"/>
    </row>
    <row r="12076" spans="1:4" x14ac:dyDescent="0.2">
      <c r="A12076" s="105" t="s">
        <v>25020</v>
      </c>
      <c r="B12076" s="101" t="s">
        <v>25393</v>
      </c>
      <c r="C12076" s="101" t="s">
        <v>25394</v>
      </c>
      <c r="D12076" s="89"/>
    </row>
    <row r="12077" spans="1:4" x14ac:dyDescent="0.2">
      <c r="A12077" s="105" t="s">
        <v>25021</v>
      </c>
      <c r="B12077" s="101" t="s">
        <v>25381</v>
      </c>
      <c r="C12077" s="101" t="s">
        <v>25382</v>
      </c>
      <c r="D12077" s="89"/>
    </row>
    <row r="12078" spans="1:4" x14ac:dyDescent="0.2">
      <c r="A12078" s="105" t="s">
        <v>25022</v>
      </c>
      <c r="B12078" s="101" t="s">
        <v>25387</v>
      </c>
      <c r="C12078" s="101" t="s">
        <v>25388</v>
      </c>
      <c r="D12078" s="89"/>
    </row>
    <row r="12079" spans="1:4" x14ac:dyDescent="0.2">
      <c r="A12079" s="105" t="s">
        <v>25023</v>
      </c>
      <c r="B12079" s="101" t="s">
        <v>25389</v>
      </c>
      <c r="C12079" s="101" t="s">
        <v>25390</v>
      </c>
      <c r="D12079" s="89"/>
    </row>
    <row r="12080" spans="1:4" x14ac:dyDescent="0.2">
      <c r="A12080" s="105" t="s">
        <v>25024</v>
      </c>
      <c r="B12080" s="101" t="s">
        <v>25383</v>
      </c>
      <c r="C12080" s="101" t="s">
        <v>25384</v>
      </c>
      <c r="D12080" s="89"/>
    </row>
    <row r="12081" spans="1:4" x14ac:dyDescent="0.2">
      <c r="A12081" s="105" t="s">
        <v>25025</v>
      </c>
      <c r="B12081" s="101" t="s">
        <v>25385</v>
      </c>
      <c r="C12081" s="101" t="s">
        <v>25386</v>
      </c>
      <c r="D12081" s="89"/>
    </row>
    <row r="12082" spans="1:4" x14ac:dyDescent="0.2">
      <c r="A12082" s="105" t="s">
        <v>25026</v>
      </c>
      <c r="B12082" s="101" t="s">
        <v>25379</v>
      </c>
      <c r="C12082" s="101" t="s">
        <v>25380</v>
      </c>
      <c r="D12082" s="89"/>
    </row>
    <row r="12083" spans="1:4" x14ac:dyDescent="0.2">
      <c r="A12083" s="138" t="s">
        <v>35904</v>
      </c>
      <c r="B12083" s="133" t="s">
        <v>38191</v>
      </c>
      <c r="C12083" s="133" t="s">
        <v>38192</v>
      </c>
      <c r="D12083" s="89"/>
    </row>
    <row r="12084" spans="1:4" x14ac:dyDescent="0.2">
      <c r="A12084" s="138" t="s">
        <v>35905</v>
      </c>
      <c r="B12084" s="133" t="s">
        <v>38193</v>
      </c>
      <c r="C12084" s="133" t="s">
        <v>38194</v>
      </c>
      <c r="D12084" s="89"/>
    </row>
    <row r="12085" spans="1:4" x14ac:dyDescent="0.2">
      <c r="A12085" s="138" t="s">
        <v>35906</v>
      </c>
      <c r="B12085" s="133" t="s">
        <v>38195</v>
      </c>
      <c r="C12085" s="133" t="s">
        <v>38196</v>
      </c>
      <c r="D12085" s="89"/>
    </row>
    <row r="12086" spans="1:4" x14ac:dyDescent="0.2">
      <c r="A12086" s="138" t="s">
        <v>35907</v>
      </c>
      <c r="B12086" s="133" t="s">
        <v>38199</v>
      </c>
      <c r="C12086" s="133" t="s">
        <v>38200</v>
      </c>
      <c r="D12086" s="89"/>
    </row>
    <row r="12087" spans="1:4" x14ac:dyDescent="0.2">
      <c r="A12087" s="138" t="s">
        <v>35908</v>
      </c>
      <c r="B12087" s="133" t="s">
        <v>38197</v>
      </c>
      <c r="C12087" s="133" t="s">
        <v>38198</v>
      </c>
      <c r="D12087" s="89"/>
    </row>
    <row r="12088" spans="1:4" x14ac:dyDescent="0.2">
      <c r="A12088" s="138" t="s">
        <v>34315</v>
      </c>
      <c r="B12088" s="133" t="s">
        <v>38201</v>
      </c>
      <c r="C12088" s="133" t="s">
        <v>38202</v>
      </c>
      <c r="D12088" s="89"/>
    </row>
    <row r="12089" spans="1:4" x14ac:dyDescent="0.2">
      <c r="A12089" s="138" t="s">
        <v>35909</v>
      </c>
      <c r="B12089" s="133" t="s">
        <v>38203</v>
      </c>
      <c r="C12089" s="133" t="s">
        <v>38204</v>
      </c>
      <c r="D12089" s="89"/>
    </row>
    <row r="12090" spans="1:4" x14ac:dyDescent="0.2">
      <c r="A12090" s="138" t="s">
        <v>35910</v>
      </c>
      <c r="B12090" s="133" t="s">
        <v>38205</v>
      </c>
      <c r="C12090" s="133" t="s">
        <v>38206</v>
      </c>
      <c r="D12090" s="89"/>
    </row>
    <row r="12091" spans="1:4" x14ac:dyDescent="0.2">
      <c r="A12091" s="99" t="s">
        <v>21065</v>
      </c>
      <c r="B12091" s="101" t="s">
        <v>21066</v>
      </c>
      <c r="C12091" s="101" t="s">
        <v>21067</v>
      </c>
      <c r="D12091" s="89"/>
    </row>
    <row r="12092" spans="1:4" x14ac:dyDescent="0.2">
      <c r="A12092" s="99" t="s">
        <v>21068</v>
      </c>
      <c r="B12092" s="101" t="s">
        <v>21069</v>
      </c>
      <c r="C12092" s="101" t="s">
        <v>21070</v>
      </c>
      <c r="D12092" s="89"/>
    </row>
    <row r="12093" spans="1:4" x14ac:dyDescent="0.2">
      <c r="A12093" s="99" t="s">
        <v>21071</v>
      </c>
      <c r="B12093" s="101" t="s">
        <v>21072</v>
      </c>
      <c r="C12093" s="101" t="s">
        <v>21073</v>
      </c>
      <c r="D12093" s="89"/>
    </row>
    <row r="12094" spans="1:4" x14ac:dyDescent="0.2">
      <c r="A12094" s="99" t="s">
        <v>21074</v>
      </c>
      <c r="B12094" s="101" t="s">
        <v>21075</v>
      </c>
      <c r="C12094" s="101" t="s">
        <v>21076</v>
      </c>
      <c r="D12094" s="89"/>
    </row>
    <row r="12095" spans="1:4" x14ac:dyDescent="0.2">
      <c r="A12095" s="99" t="s">
        <v>27041</v>
      </c>
      <c r="B12095" s="101" t="s">
        <v>30103</v>
      </c>
      <c r="C12095" s="101" t="s">
        <v>30104</v>
      </c>
      <c r="D12095" s="89"/>
    </row>
    <row r="12096" spans="1:4" x14ac:dyDescent="0.2">
      <c r="A12096" s="99" t="s">
        <v>30102</v>
      </c>
      <c r="B12096" s="101" t="s">
        <v>30105</v>
      </c>
      <c r="C12096" s="101" t="s">
        <v>30106</v>
      </c>
      <c r="D12096" s="89"/>
    </row>
    <row r="12097" spans="1:4" x14ac:dyDescent="0.2">
      <c r="A12097" s="99" t="s">
        <v>21077</v>
      </c>
      <c r="B12097" s="101" t="s">
        <v>21078</v>
      </c>
      <c r="C12097" s="101" t="s">
        <v>21079</v>
      </c>
      <c r="D12097" s="89"/>
    </row>
    <row r="12098" spans="1:4" x14ac:dyDescent="0.2">
      <c r="A12098" s="83" t="s">
        <v>27042</v>
      </c>
      <c r="B12098" s="101" t="s">
        <v>29979</v>
      </c>
      <c r="C12098" s="101" t="s">
        <v>29981</v>
      </c>
      <c r="D12098" s="89"/>
    </row>
    <row r="12099" spans="1:4" x14ac:dyDescent="0.2">
      <c r="A12099" s="92" t="s">
        <v>10717</v>
      </c>
      <c r="B12099" s="93" t="s">
        <v>10855</v>
      </c>
      <c r="C12099" s="94" t="s">
        <v>10874</v>
      </c>
      <c r="D12099" s="89"/>
    </row>
    <row r="12100" spans="1:4" x14ac:dyDescent="0.2">
      <c r="A12100" s="92" t="s">
        <v>10718</v>
      </c>
      <c r="B12100" s="93" t="s">
        <v>10856</v>
      </c>
      <c r="C12100" s="94" t="s">
        <v>10875</v>
      </c>
      <c r="D12100" s="89"/>
    </row>
    <row r="12101" spans="1:4" x14ac:dyDescent="0.2">
      <c r="A12101" s="92" t="s">
        <v>2680</v>
      </c>
      <c r="B12101" s="93" t="s">
        <v>2681</v>
      </c>
      <c r="C12101" s="94" t="s">
        <v>2682</v>
      </c>
      <c r="D12101" s="89"/>
    </row>
    <row r="12102" spans="1:4" x14ac:dyDescent="0.2">
      <c r="A12102" s="92" t="s">
        <v>2683</v>
      </c>
      <c r="B12102" s="93" t="s">
        <v>2684</v>
      </c>
      <c r="C12102" s="94" t="s">
        <v>2685</v>
      </c>
      <c r="D12102" s="89"/>
    </row>
    <row r="12103" spans="1:4" x14ac:dyDescent="0.2">
      <c r="A12103" s="92" t="s">
        <v>11218</v>
      </c>
      <c r="B12103" s="93" t="s">
        <v>11971</v>
      </c>
      <c r="C12103" s="94" t="s">
        <v>11973</v>
      </c>
      <c r="D12103" s="89"/>
    </row>
    <row r="12104" spans="1:4" x14ac:dyDescent="0.2">
      <c r="A12104" s="92" t="s">
        <v>11240</v>
      </c>
      <c r="B12104" s="93" t="s">
        <v>11972</v>
      </c>
      <c r="C12104" s="94" t="s">
        <v>11974</v>
      </c>
      <c r="D12104" s="89"/>
    </row>
    <row r="12105" spans="1:4" x14ac:dyDescent="0.2">
      <c r="A12105" s="92" t="s">
        <v>11297</v>
      </c>
      <c r="B12105" s="93" t="s">
        <v>11975</v>
      </c>
      <c r="C12105" s="94" t="s">
        <v>11975</v>
      </c>
      <c r="D12105" s="89"/>
    </row>
    <row r="12106" spans="1:4" x14ac:dyDescent="0.2">
      <c r="A12106" s="92" t="s">
        <v>11325</v>
      </c>
      <c r="B12106" s="93" t="s">
        <v>11977</v>
      </c>
      <c r="C12106" s="94" t="s">
        <v>11977</v>
      </c>
      <c r="D12106" s="89"/>
    </row>
    <row r="12107" spans="1:4" x14ac:dyDescent="0.2">
      <c r="A12107" s="92" t="s">
        <v>11326</v>
      </c>
      <c r="B12107" s="93" t="s">
        <v>11978</v>
      </c>
      <c r="C12107" s="94" t="s">
        <v>11979</v>
      </c>
      <c r="D12107" s="89"/>
    </row>
    <row r="12108" spans="1:4" x14ac:dyDescent="0.2">
      <c r="A12108" s="92" t="s">
        <v>11324</v>
      </c>
      <c r="B12108" s="93" t="s">
        <v>11976</v>
      </c>
      <c r="C12108" s="94" t="s">
        <v>11976</v>
      </c>
      <c r="D12108" s="89"/>
    </row>
    <row r="12109" spans="1:4" x14ac:dyDescent="0.2">
      <c r="A12109" s="92" t="s">
        <v>1882</v>
      </c>
      <c r="B12109" s="93" t="s">
        <v>1883</v>
      </c>
      <c r="C12109" s="94" t="s">
        <v>1884</v>
      </c>
      <c r="D12109" s="89"/>
    </row>
    <row r="12110" spans="1:4" x14ac:dyDescent="0.2">
      <c r="A12110" s="99" t="s">
        <v>24150</v>
      </c>
      <c r="B12110" s="93" t="s">
        <v>24154</v>
      </c>
      <c r="C12110" s="94" t="s">
        <v>24155</v>
      </c>
      <c r="D12110" s="89"/>
    </row>
    <row r="12111" spans="1:4" x14ac:dyDescent="0.2">
      <c r="A12111" s="92" t="s">
        <v>1885</v>
      </c>
      <c r="B12111" s="93" t="s">
        <v>1886</v>
      </c>
      <c r="C12111" s="94" t="s">
        <v>1887</v>
      </c>
      <c r="D12111" s="89"/>
    </row>
    <row r="12112" spans="1:4" x14ac:dyDescent="0.2">
      <c r="A12112" s="92" t="s">
        <v>1888</v>
      </c>
      <c r="B12112" s="93" t="s">
        <v>1889</v>
      </c>
      <c r="C12112" s="94" t="s">
        <v>1890</v>
      </c>
      <c r="D12112" s="89"/>
    </row>
    <row r="12113" spans="1:4" x14ac:dyDescent="0.2">
      <c r="A12113" s="92" t="s">
        <v>1891</v>
      </c>
      <c r="B12113" s="93" t="s">
        <v>1892</v>
      </c>
      <c r="C12113" s="94" t="s">
        <v>1893</v>
      </c>
      <c r="D12113" s="89"/>
    </row>
    <row r="12114" spans="1:4" x14ac:dyDescent="0.2">
      <c r="A12114" s="92" t="s">
        <v>1894</v>
      </c>
      <c r="B12114" s="93" t="s">
        <v>1895</v>
      </c>
      <c r="C12114" s="94" t="s">
        <v>1896</v>
      </c>
      <c r="D12114" s="89"/>
    </row>
    <row r="12115" spans="1:4" x14ac:dyDescent="0.2">
      <c r="A12115" s="92" t="s">
        <v>1897</v>
      </c>
      <c r="B12115" s="93" t="s">
        <v>1898</v>
      </c>
      <c r="C12115" s="94" t="s">
        <v>1899</v>
      </c>
      <c r="D12115" s="89"/>
    </row>
    <row r="12116" spans="1:4" x14ac:dyDescent="0.2">
      <c r="A12116" s="92" t="s">
        <v>1900</v>
      </c>
      <c r="B12116" s="93" t="s">
        <v>1901</v>
      </c>
      <c r="C12116" s="94" t="s">
        <v>1902</v>
      </c>
      <c r="D12116" s="89"/>
    </row>
    <row r="12117" spans="1:4" x14ac:dyDescent="0.2">
      <c r="A12117" s="99" t="s">
        <v>1027</v>
      </c>
      <c r="B12117" s="101" t="s">
        <v>33208</v>
      </c>
      <c r="C12117" s="101" t="s">
        <v>33208</v>
      </c>
      <c r="D12117" s="89"/>
    </row>
    <row r="12118" spans="1:4" x14ac:dyDescent="0.2">
      <c r="A12118" s="105" t="s">
        <v>24844</v>
      </c>
      <c r="B12118" s="101" t="s">
        <v>25395</v>
      </c>
      <c r="C12118" s="101" t="s">
        <v>25396</v>
      </c>
      <c r="D12118" s="89"/>
    </row>
    <row r="12119" spans="1:4" x14ac:dyDescent="0.2">
      <c r="A12119" s="105" t="s">
        <v>25028</v>
      </c>
      <c r="B12119" s="101" t="s">
        <v>25397</v>
      </c>
      <c r="C12119" s="101" t="s">
        <v>25398</v>
      </c>
      <c r="D12119" s="89"/>
    </row>
    <row r="12120" spans="1:4" x14ac:dyDescent="0.2">
      <c r="A12120" s="92" t="s">
        <v>7769</v>
      </c>
      <c r="B12120" s="93" t="s">
        <v>7849</v>
      </c>
      <c r="C12120" s="94" t="s">
        <v>7849</v>
      </c>
      <c r="D12120" s="89"/>
    </row>
    <row r="12121" spans="1:4" x14ac:dyDescent="0.2">
      <c r="A12121" s="92" t="s">
        <v>6139</v>
      </c>
      <c r="B12121" s="93" t="s">
        <v>7851</v>
      </c>
      <c r="C12121" s="94" t="s">
        <v>7851</v>
      </c>
      <c r="D12121" s="89"/>
    </row>
    <row r="12122" spans="1:4" x14ac:dyDescent="0.2">
      <c r="A12122" s="92" t="s">
        <v>7847</v>
      </c>
      <c r="B12122" s="93" t="s">
        <v>7850</v>
      </c>
      <c r="C12122" s="94" t="s">
        <v>7850</v>
      </c>
      <c r="D12122" s="89"/>
    </row>
    <row r="12123" spans="1:4" x14ac:dyDescent="0.2">
      <c r="A12123" s="99" t="s">
        <v>27043</v>
      </c>
      <c r="B12123" s="101" t="s">
        <v>33210</v>
      </c>
      <c r="C12123" s="101" t="s">
        <v>33211</v>
      </c>
      <c r="D12123" s="89"/>
    </row>
    <row r="12124" spans="1:4" x14ac:dyDescent="0.2">
      <c r="A12124" s="99" t="s">
        <v>30108</v>
      </c>
      <c r="B12124" s="101" t="s">
        <v>33213</v>
      </c>
      <c r="C12124" s="101" t="s">
        <v>33212</v>
      </c>
      <c r="D12124" s="89"/>
    </row>
    <row r="12125" spans="1:4" x14ac:dyDescent="0.2">
      <c r="A12125" s="99" t="s">
        <v>30107</v>
      </c>
      <c r="B12125" s="101" t="s">
        <v>33209</v>
      </c>
      <c r="C12125" s="101" t="s">
        <v>33209</v>
      </c>
      <c r="D12125" s="89"/>
    </row>
    <row r="12126" spans="1:4" x14ac:dyDescent="0.2">
      <c r="A12126" s="99" t="s">
        <v>30626</v>
      </c>
      <c r="B12126" s="101" t="s">
        <v>33877</v>
      </c>
      <c r="C12126" s="101" t="s">
        <v>33877</v>
      </c>
      <c r="D12126" s="89"/>
    </row>
    <row r="12127" spans="1:4" x14ac:dyDescent="0.2">
      <c r="A12127" s="99" t="s">
        <v>30628</v>
      </c>
      <c r="B12127" s="101" t="s">
        <v>33879</v>
      </c>
      <c r="C12127" s="101" t="s">
        <v>33879</v>
      </c>
      <c r="D12127" s="89"/>
    </row>
    <row r="12128" spans="1:4" x14ac:dyDescent="0.2">
      <c r="A12128" s="99" t="s">
        <v>30627</v>
      </c>
      <c r="B12128" s="101" t="s">
        <v>33878</v>
      </c>
      <c r="C12128" s="101" t="s">
        <v>33878</v>
      </c>
      <c r="D12128" s="89"/>
    </row>
    <row r="12129" spans="1:4" x14ac:dyDescent="0.2">
      <c r="A12129" s="99" t="s">
        <v>30629</v>
      </c>
      <c r="B12129" s="101" t="s">
        <v>33880</v>
      </c>
      <c r="C12129" s="101" t="s">
        <v>33881</v>
      </c>
      <c r="D12129" s="89"/>
    </row>
    <row r="12130" spans="1:4" x14ac:dyDescent="0.2">
      <c r="A12130" s="99" t="s">
        <v>30630</v>
      </c>
      <c r="B12130" s="101" t="s">
        <v>33882</v>
      </c>
      <c r="C12130" s="101" t="s">
        <v>33882</v>
      </c>
      <c r="D12130" s="89"/>
    </row>
    <row r="12131" spans="1:4" x14ac:dyDescent="0.2">
      <c r="A12131" s="99" t="s">
        <v>30631</v>
      </c>
      <c r="B12131" s="101" t="s">
        <v>33883</v>
      </c>
      <c r="C12131" s="101" t="s">
        <v>33883</v>
      </c>
      <c r="D12131" s="89"/>
    </row>
    <row r="12132" spans="1:4" x14ac:dyDescent="0.2">
      <c r="A12132" s="104" t="s">
        <v>27520</v>
      </c>
      <c r="B12132" s="101" t="s">
        <v>33885</v>
      </c>
      <c r="C12132" s="101" t="s">
        <v>33885</v>
      </c>
      <c r="D12132" s="89"/>
    </row>
    <row r="12133" spans="1:4" x14ac:dyDescent="0.2">
      <c r="A12133" s="99" t="s">
        <v>30632</v>
      </c>
      <c r="B12133" s="101" t="s">
        <v>33884</v>
      </c>
      <c r="C12133" s="101" t="s">
        <v>33884</v>
      </c>
      <c r="D12133" s="89"/>
    </row>
    <row r="12134" spans="1:4" x14ac:dyDescent="0.2">
      <c r="A12134" s="92" t="s">
        <v>10323</v>
      </c>
      <c r="B12134" s="93" t="s">
        <v>10330</v>
      </c>
      <c r="C12134" s="94" t="s">
        <v>10332</v>
      </c>
      <c r="D12134" s="89"/>
    </row>
    <row r="12135" spans="1:4" x14ac:dyDescent="0.2">
      <c r="A12135" s="92" t="s">
        <v>10325</v>
      </c>
      <c r="B12135" s="93" t="s">
        <v>10335</v>
      </c>
      <c r="C12135" s="94" t="s">
        <v>10336</v>
      </c>
      <c r="D12135" s="89"/>
    </row>
    <row r="12136" spans="1:4" x14ac:dyDescent="0.2">
      <c r="A12136" s="92" t="s">
        <v>10326</v>
      </c>
      <c r="B12136" s="93" t="s">
        <v>10337</v>
      </c>
      <c r="C12136" s="94" t="s">
        <v>10338</v>
      </c>
      <c r="D12136" s="89"/>
    </row>
    <row r="12137" spans="1:4" x14ac:dyDescent="0.2">
      <c r="A12137" s="92" t="s">
        <v>10322</v>
      </c>
      <c r="B12137" s="93" t="s">
        <v>10329</v>
      </c>
      <c r="C12137" s="94" t="s">
        <v>10331</v>
      </c>
      <c r="D12137" s="89"/>
    </row>
    <row r="12138" spans="1:4" x14ac:dyDescent="0.2">
      <c r="A12138" s="92" t="s">
        <v>10321</v>
      </c>
      <c r="B12138" s="93" t="s">
        <v>10327</v>
      </c>
      <c r="C12138" s="94" t="s">
        <v>10328</v>
      </c>
      <c r="D12138" s="89"/>
    </row>
    <row r="12139" spans="1:4" x14ac:dyDescent="0.2">
      <c r="A12139" s="92" t="s">
        <v>10324</v>
      </c>
      <c r="B12139" s="93" t="s">
        <v>10333</v>
      </c>
      <c r="C12139" s="94" t="s">
        <v>10334</v>
      </c>
      <c r="D12139" s="89"/>
    </row>
    <row r="12140" spans="1:4" x14ac:dyDescent="0.2">
      <c r="A12140" s="99" t="s">
        <v>21080</v>
      </c>
      <c r="B12140" s="101" t="s">
        <v>21081</v>
      </c>
      <c r="C12140" s="101" t="s">
        <v>21081</v>
      </c>
      <c r="D12140" s="89"/>
    </row>
    <row r="12141" spans="1:4" x14ac:dyDescent="0.2">
      <c r="A12141" s="99" t="s">
        <v>21082</v>
      </c>
      <c r="B12141" s="101" t="s">
        <v>21083</v>
      </c>
      <c r="C12141" s="101" t="s">
        <v>21083</v>
      </c>
      <c r="D12141" s="89"/>
    </row>
    <row r="12142" spans="1:4" x14ac:dyDescent="0.2">
      <c r="A12142" s="99" t="s">
        <v>21084</v>
      </c>
      <c r="B12142" s="101" t="s">
        <v>21085</v>
      </c>
      <c r="C12142" s="101" t="s">
        <v>21085</v>
      </c>
      <c r="D12142" s="89"/>
    </row>
    <row r="12143" spans="1:4" x14ac:dyDescent="0.2">
      <c r="A12143" s="99" t="s">
        <v>21086</v>
      </c>
      <c r="B12143" s="101" t="s">
        <v>21087</v>
      </c>
      <c r="C12143" s="101" t="s">
        <v>21088</v>
      </c>
      <c r="D12143" s="89"/>
    </row>
    <row r="12144" spans="1:4" x14ac:dyDescent="0.2">
      <c r="A12144" s="99" t="s">
        <v>21089</v>
      </c>
      <c r="B12144" s="101" t="s">
        <v>21090</v>
      </c>
      <c r="C12144" s="101" t="s">
        <v>21090</v>
      </c>
      <c r="D12144" s="129"/>
    </row>
    <row r="12145" spans="1:4" x14ac:dyDescent="0.2">
      <c r="A12145" s="99" t="s">
        <v>21091</v>
      </c>
      <c r="B12145" s="101" t="s">
        <v>21092</v>
      </c>
      <c r="C12145" s="101" t="s">
        <v>21093</v>
      </c>
      <c r="D12145" s="97"/>
    </row>
    <row r="12146" spans="1:4" x14ac:dyDescent="0.2">
      <c r="A12146" s="99" t="s">
        <v>21094</v>
      </c>
      <c r="B12146" s="101" t="s">
        <v>21095</v>
      </c>
      <c r="C12146" s="101" t="s">
        <v>21096</v>
      </c>
      <c r="D12146" s="97"/>
    </row>
    <row r="12147" spans="1:4" x14ac:dyDescent="0.2">
      <c r="A12147" s="138" t="s">
        <v>34316</v>
      </c>
      <c r="B12147" s="133" t="s">
        <v>34573</v>
      </c>
      <c r="C12147" s="133" t="s">
        <v>34574</v>
      </c>
      <c r="D12147" s="97"/>
    </row>
    <row r="12148" spans="1:4" x14ac:dyDescent="0.2">
      <c r="A12148" s="99" t="s">
        <v>21097</v>
      </c>
      <c r="B12148" s="101" t="s">
        <v>21098</v>
      </c>
      <c r="C12148" s="101" t="s">
        <v>21099</v>
      </c>
      <c r="D12148" s="97"/>
    </row>
    <row r="12149" spans="1:4" x14ac:dyDescent="0.2">
      <c r="A12149" s="99" t="s">
        <v>21100</v>
      </c>
      <c r="B12149" s="101" t="s">
        <v>21101</v>
      </c>
      <c r="C12149" s="101" t="s">
        <v>21102</v>
      </c>
      <c r="D12149" s="97"/>
    </row>
    <row r="12150" spans="1:4" x14ac:dyDescent="0.2">
      <c r="A12150" s="92" t="s">
        <v>7848</v>
      </c>
      <c r="B12150" s="93" t="s">
        <v>7852</v>
      </c>
      <c r="C12150" s="94" t="s">
        <v>7853</v>
      </c>
      <c r="D12150" s="97"/>
    </row>
    <row r="12151" spans="1:4" x14ac:dyDescent="0.2">
      <c r="A12151" s="92" t="s">
        <v>7770</v>
      </c>
      <c r="B12151" s="93" t="s">
        <v>7854</v>
      </c>
      <c r="C12151" s="94" t="s">
        <v>7855</v>
      </c>
      <c r="D12151" s="97"/>
    </row>
    <row r="12152" spans="1:4" x14ac:dyDescent="0.2">
      <c r="A12152" s="92" t="s">
        <v>6140</v>
      </c>
      <c r="B12152" s="93" t="s">
        <v>7856</v>
      </c>
      <c r="C12152" s="94" t="s">
        <v>7857</v>
      </c>
      <c r="D12152" s="97"/>
    </row>
    <row r="12153" spans="1:4" x14ac:dyDescent="0.2">
      <c r="A12153" s="105" t="s">
        <v>24845</v>
      </c>
      <c r="B12153" s="101" t="s">
        <v>25399</v>
      </c>
      <c r="C12153" s="101" t="s">
        <v>25400</v>
      </c>
      <c r="D12153" s="97"/>
    </row>
    <row r="12154" spans="1:4" x14ac:dyDescent="0.2">
      <c r="A12154" s="105" t="s">
        <v>25027</v>
      </c>
      <c r="B12154" s="101" t="s">
        <v>25401</v>
      </c>
      <c r="C12154" s="101" t="s">
        <v>25402</v>
      </c>
      <c r="D12154" s="97"/>
    </row>
    <row r="12155" spans="1:4" x14ac:dyDescent="0.2">
      <c r="A12155" s="92" t="s">
        <v>758</v>
      </c>
      <c r="B12155" s="93" t="s">
        <v>759</v>
      </c>
      <c r="C12155" s="94" t="s">
        <v>2381</v>
      </c>
      <c r="D12155" s="97"/>
    </row>
    <row r="12156" spans="1:4" x14ac:dyDescent="0.2">
      <c r="A12156" s="92" t="s">
        <v>6141</v>
      </c>
      <c r="B12156" s="93" t="s">
        <v>7771</v>
      </c>
      <c r="C12156" s="94" t="s">
        <v>7771</v>
      </c>
      <c r="D12156" s="97"/>
    </row>
    <row r="12157" spans="1:4" x14ac:dyDescent="0.2">
      <c r="A12157" s="99" t="s">
        <v>30109</v>
      </c>
      <c r="B12157" s="101" t="s">
        <v>30111</v>
      </c>
      <c r="C12157" s="101" t="s">
        <v>30113</v>
      </c>
      <c r="D12157" s="97"/>
    </row>
    <row r="12158" spans="1:4" x14ac:dyDescent="0.2">
      <c r="A12158" s="99" t="s">
        <v>27044</v>
      </c>
      <c r="B12158" s="101" t="s">
        <v>30112</v>
      </c>
      <c r="C12158" s="101" t="s">
        <v>7771</v>
      </c>
      <c r="D12158" s="97"/>
    </row>
    <row r="12159" spans="1:4" x14ac:dyDescent="0.2">
      <c r="A12159" s="99" t="s">
        <v>30110</v>
      </c>
      <c r="B12159" s="101" t="s">
        <v>30114</v>
      </c>
      <c r="C12159" s="101" t="s">
        <v>30115</v>
      </c>
      <c r="D12159" s="97"/>
    </row>
    <row r="12160" spans="1:4" x14ac:dyDescent="0.2">
      <c r="A12160" s="92" t="s">
        <v>5019</v>
      </c>
      <c r="B12160" s="93" t="s">
        <v>5050</v>
      </c>
      <c r="C12160" s="94" t="s">
        <v>5051</v>
      </c>
      <c r="D12160" s="97"/>
    </row>
    <row r="12161" spans="1:4" x14ac:dyDescent="0.2">
      <c r="A12161" s="92" t="s">
        <v>5020</v>
      </c>
      <c r="B12161" s="93" t="s">
        <v>5053</v>
      </c>
      <c r="C12161" s="94" t="s">
        <v>5052</v>
      </c>
      <c r="D12161" s="97"/>
    </row>
    <row r="12162" spans="1:4" x14ac:dyDescent="0.2">
      <c r="A12162" s="92" t="s">
        <v>5018</v>
      </c>
      <c r="B12162" s="93" t="s">
        <v>5048</v>
      </c>
      <c r="C12162" s="94" t="s">
        <v>5049</v>
      </c>
      <c r="D12162" s="97"/>
    </row>
    <row r="12163" spans="1:4" x14ac:dyDescent="0.2">
      <c r="A12163" s="92" t="s">
        <v>5017</v>
      </c>
      <c r="B12163" s="93" t="s">
        <v>5046</v>
      </c>
      <c r="C12163" s="94" t="s">
        <v>5047</v>
      </c>
      <c r="D12163" s="97"/>
    </row>
    <row r="12164" spans="1:4" x14ac:dyDescent="0.2">
      <c r="A12164" s="99" t="s">
        <v>21103</v>
      </c>
      <c r="B12164" s="101" t="s">
        <v>21104</v>
      </c>
      <c r="C12164" s="101" t="s">
        <v>21105</v>
      </c>
      <c r="D12164" s="97"/>
    </row>
    <row r="12165" spans="1:4" x14ac:dyDescent="0.2">
      <c r="A12165" s="99" t="s">
        <v>21106</v>
      </c>
      <c r="B12165" s="101" t="s">
        <v>21107</v>
      </c>
      <c r="C12165" s="101" t="s">
        <v>21108</v>
      </c>
      <c r="D12165" s="97"/>
    </row>
    <row r="12166" spans="1:4" x14ac:dyDescent="0.2">
      <c r="A12166" s="99" t="s">
        <v>21109</v>
      </c>
      <c r="B12166" s="101" t="s">
        <v>21110</v>
      </c>
      <c r="C12166" s="101" t="s">
        <v>21111</v>
      </c>
      <c r="D12166" s="97"/>
    </row>
    <row r="12167" spans="1:4" x14ac:dyDescent="0.2">
      <c r="A12167" s="99" t="s">
        <v>21112</v>
      </c>
      <c r="B12167" s="101" t="s">
        <v>21113</v>
      </c>
      <c r="C12167" s="101" t="s">
        <v>21114</v>
      </c>
      <c r="D12167" s="97"/>
    </row>
    <row r="12168" spans="1:4" x14ac:dyDescent="0.2">
      <c r="A12168" s="92" t="s">
        <v>11368</v>
      </c>
      <c r="B12168" s="93" t="s">
        <v>11980</v>
      </c>
      <c r="C12168" s="94" t="s">
        <v>11984</v>
      </c>
      <c r="D12168" s="97"/>
    </row>
    <row r="12169" spans="1:4" x14ac:dyDescent="0.2">
      <c r="A12169" s="92" t="s">
        <v>11374</v>
      </c>
      <c r="B12169" s="93" t="s">
        <v>11981</v>
      </c>
      <c r="C12169" s="94" t="s">
        <v>11985</v>
      </c>
      <c r="D12169" s="97"/>
    </row>
    <row r="12170" spans="1:4" x14ac:dyDescent="0.2">
      <c r="A12170" s="92" t="s">
        <v>11373</v>
      </c>
      <c r="B12170" s="93" t="s">
        <v>11982</v>
      </c>
      <c r="C12170" s="94" t="s">
        <v>11986</v>
      </c>
      <c r="D12170" s="97"/>
    </row>
    <row r="12171" spans="1:4" x14ac:dyDescent="0.2">
      <c r="A12171" s="92" t="s">
        <v>11375</v>
      </c>
      <c r="B12171" s="93" t="s">
        <v>11983</v>
      </c>
      <c r="C12171" s="94" t="s">
        <v>11987</v>
      </c>
      <c r="D12171" s="97"/>
    </row>
    <row r="12172" spans="1:4" x14ac:dyDescent="0.2">
      <c r="A12172" s="99" t="s">
        <v>21115</v>
      </c>
      <c r="B12172" s="101" t="s">
        <v>21116</v>
      </c>
      <c r="C12172" s="101" t="s">
        <v>21117</v>
      </c>
      <c r="D12172" s="97"/>
    </row>
    <row r="12173" spans="1:4" x14ac:dyDescent="0.2">
      <c r="A12173" s="92" t="s">
        <v>4745</v>
      </c>
      <c r="B12173" s="93" t="s">
        <v>5137</v>
      </c>
      <c r="C12173" s="94" t="s">
        <v>5138</v>
      </c>
      <c r="D12173" s="97"/>
    </row>
    <row r="12174" spans="1:4" x14ac:dyDescent="0.2">
      <c r="A12174" s="92" t="s">
        <v>4746</v>
      </c>
      <c r="B12174" s="93" t="s">
        <v>5141</v>
      </c>
      <c r="C12174" s="94" t="s">
        <v>5142</v>
      </c>
      <c r="D12174" s="97"/>
    </row>
    <row r="12175" spans="1:4" x14ac:dyDescent="0.2">
      <c r="A12175" s="92" t="s">
        <v>4747</v>
      </c>
      <c r="B12175" s="93" t="s">
        <v>5139</v>
      </c>
      <c r="C12175" s="94" t="s">
        <v>5140</v>
      </c>
      <c r="D12175" s="97"/>
    </row>
    <row r="12176" spans="1:4" x14ac:dyDescent="0.2">
      <c r="A12176" s="99" t="s">
        <v>21118</v>
      </c>
      <c r="B12176" s="101" t="s">
        <v>21119</v>
      </c>
      <c r="C12176" s="101" t="s">
        <v>21120</v>
      </c>
      <c r="D12176" s="97"/>
    </row>
    <row r="12177" spans="1:4" x14ac:dyDescent="0.2">
      <c r="A12177" s="99" t="s">
        <v>21121</v>
      </c>
      <c r="B12177" s="101" t="s">
        <v>21122</v>
      </c>
      <c r="C12177" s="101" t="s">
        <v>21123</v>
      </c>
      <c r="D12177" s="97"/>
    </row>
    <row r="12178" spans="1:4" x14ac:dyDescent="0.2">
      <c r="A12178" s="99" t="s">
        <v>21124</v>
      </c>
      <c r="B12178" s="101" t="s">
        <v>21125</v>
      </c>
      <c r="C12178" s="101" t="s">
        <v>21126</v>
      </c>
      <c r="D12178" s="97"/>
    </row>
    <row r="12179" spans="1:4" x14ac:dyDescent="0.2">
      <c r="A12179" s="99" t="s">
        <v>21127</v>
      </c>
      <c r="B12179" s="101" t="s">
        <v>21128</v>
      </c>
      <c r="C12179" s="101" t="s">
        <v>21129</v>
      </c>
      <c r="D12179" s="97"/>
    </row>
    <row r="12180" spans="1:4" x14ac:dyDescent="0.2">
      <c r="A12180" s="92" t="s">
        <v>6142</v>
      </c>
      <c r="B12180" s="93" t="s">
        <v>6614</v>
      </c>
      <c r="C12180" s="94" t="s">
        <v>6615</v>
      </c>
      <c r="D12180" s="97"/>
    </row>
    <row r="12181" spans="1:4" x14ac:dyDescent="0.2">
      <c r="A12181" s="92" t="s">
        <v>11070</v>
      </c>
      <c r="B12181" s="93" t="s">
        <v>11988</v>
      </c>
      <c r="C12181" s="94" t="s">
        <v>11992</v>
      </c>
      <c r="D12181" s="97"/>
    </row>
    <row r="12182" spans="1:4" x14ac:dyDescent="0.2">
      <c r="A12182" s="92" t="s">
        <v>11156</v>
      </c>
      <c r="B12182" s="93" t="s">
        <v>11989</v>
      </c>
      <c r="C12182" s="94" t="s">
        <v>11994</v>
      </c>
      <c r="D12182" s="97"/>
    </row>
    <row r="12183" spans="1:4" x14ac:dyDescent="0.2">
      <c r="A12183" s="92" t="s">
        <v>11157</v>
      </c>
      <c r="B12183" s="93" t="s">
        <v>11990</v>
      </c>
      <c r="C12183" s="94" t="s">
        <v>11995</v>
      </c>
      <c r="D12183" s="97"/>
    </row>
    <row r="12184" spans="1:4" x14ac:dyDescent="0.2">
      <c r="A12184" s="92" t="s">
        <v>11155</v>
      </c>
      <c r="B12184" s="93" t="s">
        <v>11991</v>
      </c>
      <c r="C12184" s="94" t="s">
        <v>11993</v>
      </c>
      <c r="D12184" s="97"/>
    </row>
    <row r="12185" spans="1:4" x14ac:dyDescent="0.2">
      <c r="A12185" s="92" t="s">
        <v>6143</v>
      </c>
      <c r="B12185" s="93" t="s">
        <v>7785</v>
      </c>
      <c r="C12185" s="94" t="s">
        <v>7786</v>
      </c>
      <c r="D12185" s="97"/>
    </row>
    <row r="12186" spans="1:4" x14ac:dyDescent="0.2">
      <c r="A12186" s="92" t="s">
        <v>7772</v>
      </c>
      <c r="B12186" s="93" t="s">
        <v>7783</v>
      </c>
      <c r="C12186" s="94" t="s">
        <v>7784</v>
      </c>
      <c r="D12186" s="97"/>
    </row>
    <row r="12187" spans="1:4" x14ac:dyDescent="0.2">
      <c r="A12187" s="92" t="s">
        <v>6144</v>
      </c>
      <c r="B12187" s="93" t="s">
        <v>7781</v>
      </c>
      <c r="C12187" s="94" t="s">
        <v>7782</v>
      </c>
      <c r="D12187" s="97"/>
    </row>
    <row r="12188" spans="1:4" x14ac:dyDescent="0.2">
      <c r="A12188" s="92" t="s">
        <v>7773</v>
      </c>
      <c r="B12188" s="93" t="s">
        <v>7776</v>
      </c>
      <c r="C12188" s="94" t="s">
        <v>7776</v>
      </c>
      <c r="D12188" s="97"/>
    </row>
    <row r="12189" spans="1:4" x14ac:dyDescent="0.2">
      <c r="A12189" s="92" t="s">
        <v>7775</v>
      </c>
      <c r="B12189" s="93" t="s">
        <v>7777</v>
      </c>
      <c r="C12189" s="94" t="s">
        <v>7777</v>
      </c>
      <c r="D12189" s="97"/>
    </row>
    <row r="12190" spans="1:4" x14ac:dyDescent="0.2">
      <c r="A12190" s="92" t="s">
        <v>7774</v>
      </c>
      <c r="B12190" s="93" t="s">
        <v>7778</v>
      </c>
      <c r="C12190" s="94" t="s">
        <v>7778</v>
      </c>
      <c r="D12190" s="97"/>
    </row>
    <row r="12191" spans="1:4" x14ac:dyDescent="0.2">
      <c r="A12191" s="92" t="s">
        <v>7779</v>
      </c>
      <c r="B12191" s="93" t="s">
        <v>7780</v>
      </c>
      <c r="C12191" s="94" t="s">
        <v>7780</v>
      </c>
      <c r="D12191" s="97"/>
    </row>
    <row r="12192" spans="1:4" x14ac:dyDescent="0.2">
      <c r="A12192" s="92" t="s">
        <v>6145</v>
      </c>
      <c r="B12192" s="93" t="s">
        <v>7789</v>
      </c>
      <c r="C12192" s="94" t="s">
        <v>7789</v>
      </c>
      <c r="D12192" s="97"/>
    </row>
    <row r="12193" spans="1:4" x14ac:dyDescent="0.2">
      <c r="A12193" s="92" t="s">
        <v>7788</v>
      </c>
      <c r="B12193" s="93" t="s">
        <v>7791</v>
      </c>
      <c r="C12193" s="94" t="s">
        <v>7792</v>
      </c>
      <c r="D12193" s="97"/>
    </row>
    <row r="12194" spans="1:4" x14ac:dyDescent="0.2">
      <c r="A12194" s="92" t="s">
        <v>7795</v>
      </c>
      <c r="B12194" s="93" t="s">
        <v>7793</v>
      </c>
      <c r="C12194" s="94" t="s">
        <v>7794</v>
      </c>
      <c r="D12194" s="97"/>
    </row>
    <row r="12195" spans="1:4" x14ac:dyDescent="0.2">
      <c r="A12195" s="92" t="s">
        <v>7787</v>
      </c>
      <c r="B12195" s="93" t="s">
        <v>7790</v>
      </c>
      <c r="C12195" s="94" t="s">
        <v>7790</v>
      </c>
      <c r="D12195" s="97"/>
    </row>
    <row r="12196" spans="1:4" x14ac:dyDescent="0.2">
      <c r="A12196" s="99" t="s">
        <v>21130</v>
      </c>
      <c r="B12196" s="101" t="s">
        <v>21131</v>
      </c>
      <c r="C12196" s="101" t="s">
        <v>21132</v>
      </c>
      <c r="D12196" s="97"/>
    </row>
    <row r="12197" spans="1:4" x14ac:dyDescent="0.2">
      <c r="A12197" s="99" t="s">
        <v>21133</v>
      </c>
      <c r="B12197" s="101" t="s">
        <v>21134</v>
      </c>
      <c r="C12197" s="101" t="s">
        <v>21135</v>
      </c>
      <c r="D12197" s="97"/>
    </row>
    <row r="12198" spans="1:4" x14ac:dyDescent="0.2">
      <c r="A12198" s="99" t="s">
        <v>21136</v>
      </c>
      <c r="B12198" s="101" t="s">
        <v>21137</v>
      </c>
      <c r="C12198" s="101" t="s">
        <v>21138</v>
      </c>
      <c r="D12198" s="97"/>
    </row>
    <row r="12199" spans="1:4" x14ac:dyDescent="0.2">
      <c r="A12199" s="99" t="s">
        <v>21139</v>
      </c>
      <c r="B12199" s="101" t="s">
        <v>21140</v>
      </c>
      <c r="C12199" s="101" t="s">
        <v>21141</v>
      </c>
      <c r="D12199" s="97"/>
    </row>
    <row r="12200" spans="1:4" x14ac:dyDescent="0.2">
      <c r="A12200" s="99" t="s">
        <v>21142</v>
      </c>
      <c r="B12200" s="101" t="s">
        <v>21143</v>
      </c>
      <c r="C12200" s="101" t="s">
        <v>21144</v>
      </c>
      <c r="D12200" s="97"/>
    </row>
    <row r="12201" spans="1:4" x14ac:dyDescent="0.2">
      <c r="A12201" s="99" t="s">
        <v>21145</v>
      </c>
      <c r="B12201" s="101" t="s">
        <v>21146</v>
      </c>
      <c r="C12201" s="101" t="s">
        <v>21147</v>
      </c>
      <c r="D12201" s="97"/>
    </row>
    <row r="12202" spans="1:4" x14ac:dyDescent="0.2">
      <c r="A12202" s="99" t="s">
        <v>21148</v>
      </c>
      <c r="B12202" s="101" t="s">
        <v>21149</v>
      </c>
      <c r="C12202" s="101" t="s">
        <v>21144</v>
      </c>
      <c r="D12202" s="97"/>
    </row>
    <row r="12203" spans="1:4" x14ac:dyDescent="0.2">
      <c r="A12203" s="92" t="s">
        <v>7796</v>
      </c>
      <c r="B12203" s="93" t="s">
        <v>7801</v>
      </c>
      <c r="C12203" s="94" t="s">
        <v>7802</v>
      </c>
      <c r="D12203" s="97"/>
    </row>
    <row r="12204" spans="1:4" x14ac:dyDescent="0.2">
      <c r="A12204" s="92" t="s">
        <v>7798</v>
      </c>
      <c r="B12204" s="93" t="s">
        <v>7804</v>
      </c>
      <c r="C12204" s="94" t="s">
        <v>7809</v>
      </c>
      <c r="D12204" s="97"/>
    </row>
    <row r="12205" spans="1:4" x14ac:dyDescent="0.2">
      <c r="A12205" s="92" t="s">
        <v>7799</v>
      </c>
      <c r="B12205" s="93" t="s">
        <v>7805</v>
      </c>
      <c r="C12205" s="94" t="s">
        <v>7810</v>
      </c>
      <c r="D12205" s="97"/>
    </row>
    <row r="12206" spans="1:4" x14ac:dyDescent="0.2">
      <c r="A12206" s="92" t="s">
        <v>6146</v>
      </c>
      <c r="B12206" s="93" t="s">
        <v>7806</v>
      </c>
      <c r="C12206" s="94" t="s">
        <v>7811</v>
      </c>
      <c r="D12206" s="97"/>
    </row>
    <row r="12207" spans="1:4" x14ac:dyDescent="0.2">
      <c r="A12207" s="92" t="s">
        <v>7800</v>
      </c>
      <c r="B12207" s="93" t="s">
        <v>7807</v>
      </c>
      <c r="C12207" s="94" t="s">
        <v>10580</v>
      </c>
      <c r="D12207" s="97"/>
    </row>
    <row r="12208" spans="1:4" x14ac:dyDescent="0.2">
      <c r="A12208" s="92" t="s">
        <v>7797</v>
      </c>
      <c r="B12208" s="93" t="s">
        <v>7803</v>
      </c>
      <c r="C12208" s="94" t="s">
        <v>7808</v>
      </c>
      <c r="D12208" s="97"/>
    </row>
    <row r="12209" spans="1:4" x14ac:dyDescent="0.2">
      <c r="A12209" s="99" t="s">
        <v>21150</v>
      </c>
      <c r="B12209" s="101" t="s">
        <v>21151</v>
      </c>
      <c r="C12209" s="101" t="s">
        <v>21152</v>
      </c>
      <c r="D12209" s="97"/>
    </row>
    <row r="12210" spans="1:4" x14ac:dyDescent="0.2">
      <c r="A12210" s="99" t="s">
        <v>21153</v>
      </c>
      <c r="B12210" s="101" t="s">
        <v>21154</v>
      </c>
      <c r="C12210" s="101" t="s">
        <v>21155</v>
      </c>
      <c r="D12210" s="97"/>
    </row>
    <row r="12211" spans="1:4" x14ac:dyDescent="0.2">
      <c r="A12211" s="99" t="s">
        <v>21156</v>
      </c>
      <c r="B12211" s="101" t="s">
        <v>21157</v>
      </c>
      <c r="C12211" s="101" t="s">
        <v>21158</v>
      </c>
      <c r="D12211" s="97"/>
    </row>
    <row r="12212" spans="1:4" x14ac:dyDescent="0.2">
      <c r="A12212" s="99" t="s">
        <v>21159</v>
      </c>
      <c r="B12212" s="101" t="s">
        <v>21160</v>
      </c>
      <c r="C12212" s="101" t="s">
        <v>21161</v>
      </c>
      <c r="D12212" s="97"/>
    </row>
    <row r="12213" spans="1:4" x14ac:dyDescent="0.2">
      <c r="A12213" s="99" t="s">
        <v>21162</v>
      </c>
      <c r="B12213" s="101" t="s">
        <v>21163</v>
      </c>
      <c r="C12213" s="101" t="s">
        <v>21164</v>
      </c>
      <c r="D12213" s="97"/>
    </row>
    <row r="12214" spans="1:4" x14ac:dyDescent="0.2">
      <c r="A12214" s="99" t="s">
        <v>21165</v>
      </c>
      <c r="B12214" s="101" t="s">
        <v>21166</v>
      </c>
      <c r="C12214" s="101" t="s">
        <v>21167</v>
      </c>
      <c r="D12214" s="97"/>
    </row>
    <row r="12215" spans="1:4" x14ac:dyDescent="0.2">
      <c r="A12215" s="99" t="s">
        <v>21168</v>
      </c>
      <c r="B12215" s="101" t="s">
        <v>21169</v>
      </c>
      <c r="C12215" s="101" t="s">
        <v>21170</v>
      </c>
      <c r="D12215" s="97"/>
    </row>
    <row r="12216" spans="1:4" x14ac:dyDescent="0.2">
      <c r="A12216" s="99" t="s">
        <v>21171</v>
      </c>
      <c r="B12216" s="101" t="s">
        <v>21172</v>
      </c>
      <c r="C12216" s="101" t="s">
        <v>21173</v>
      </c>
      <c r="D12216" s="97"/>
    </row>
    <row r="12217" spans="1:4" x14ac:dyDescent="0.2">
      <c r="A12217" s="99" t="s">
        <v>21174</v>
      </c>
      <c r="B12217" s="101" t="s">
        <v>21175</v>
      </c>
      <c r="C12217" s="101" t="s">
        <v>21176</v>
      </c>
      <c r="D12217" s="97"/>
    </row>
    <row r="12218" spans="1:4" x14ac:dyDescent="0.2">
      <c r="A12218" s="99" t="s">
        <v>27045</v>
      </c>
      <c r="B12218" s="101" t="s">
        <v>33214</v>
      </c>
      <c r="C12218" s="101" t="s">
        <v>33214</v>
      </c>
      <c r="D12218" s="97"/>
    </row>
    <row r="12219" spans="1:4" x14ac:dyDescent="0.2">
      <c r="A12219" s="99" t="s">
        <v>30117</v>
      </c>
      <c r="B12219" s="101" t="s">
        <v>33216</v>
      </c>
      <c r="C12219" s="101" t="s">
        <v>33216</v>
      </c>
      <c r="D12219" s="97"/>
    </row>
    <row r="12220" spans="1:4" x14ac:dyDescent="0.2">
      <c r="A12220" s="99" t="s">
        <v>30118</v>
      </c>
      <c r="B12220" s="101" t="s">
        <v>33217</v>
      </c>
      <c r="C12220" s="101" t="s">
        <v>33218</v>
      </c>
      <c r="D12220" s="97"/>
    </row>
    <row r="12221" spans="1:4" x14ac:dyDescent="0.2">
      <c r="A12221" s="99" t="s">
        <v>30116</v>
      </c>
      <c r="B12221" s="101" t="s">
        <v>33215</v>
      </c>
      <c r="C12221" s="101" t="s">
        <v>33215</v>
      </c>
      <c r="D12221" s="97"/>
    </row>
    <row r="12222" spans="1:4" x14ac:dyDescent="0.2">
      <c r="A12222" s="92" t="s">
        <v>9000</v>
      </c>
      <c r="B12222" s="93" t="s">
        <v>9004</v>
      </c>
      <c r="C12222" s="94" t="s">
        <v>9005</v>
      </c>
      <c r="D12222" s="97"/>
    </row>
    <row r="12223" spans="1:4" x14ac:dyDescent="0.2">
      <c r="A12223" s="92" t="s">
        <v>9012</v>
      </c>
      <c r="B12223" s="93" t="s">
        <v>9014</v>
      </c>
      <c r="C12223" s="94" t="s">
        <v>9015</v>
      </c>
      <c r="D12223" s="97"/>
    </row>
    <row r="12224" spans="1:4" x14ac:dyDescent="0.2">
      <c r="A12224" s="99" t="s">
        <v>21177</v>
      </c>
      <c r="B12224" s="101" t="s">
        <v>21178</v>
      </c>
      <c r="C12224" s="101" t="s">
        <v>21179</v>
      </c>
      <c r="D12224" s="97"/>
    </row>
    <row r="12225" spans="1:4" x14ac:dyDescent="0.2">
      <c r="A12225" s="92" t="s">
        <v>9003</v>
      </c>
      <c r="B12225" s="93" t="s">
        <v>9010</v>
      </c>
      <c r="C12225" s="94" t="s">
        <v>9011</v>
      </c>
      <c r="D12225" s="97"/>
    </row>
    <row r="12226" spans="1:4" x14ac:dyDescent="0.2">
      <c r="A12226" s="92" t="s">
        <v>9001</v>
      </c>
      <c r="B12226" s="93" t="s">
        <v>9006</v>
      </c>
      <c r="C12226" s="94" t="s">
        <v>9007</v>
      </c>
      <c r="D12226" s="97"/>
    </row>
    <row r="12227" spans="1:4" x14ac:dyDescent="0.2">
      <c r="A12227" s="105" t="s">
        <v>24846</v>
      </c>
      <c r="B12227" s="101" t="s">
        <v>25403</v>
      </c>
      <c r="C12227" s="101" t="s">
        <v>25404</v>
      </c>
      <c r="D12227" s="97"/>
    </row>
    <row r="12228" spans="1:4" x14ac:dyDescent="0.2">
      <c r="A12228" s="105" t="s">
        <v>25029</v>
      </c>
      <c r="B12228" s="101" t="s">
        <v>25412</v>
      </c>
      <c r="C12228" s="101" t="s">
        <v>25413</v>
      </c>
      <c r="D12228" s="97"/>
    </row>
    <row r="12229" spans="1:4" x14ac:dyDescent="0.2">
      <c r="A12229" s="105" t="s">
        <v>25030</v>
      </c>
      <c r="B12229" s="101" t="s">
        <v>25416</v>
      </c>
      <c r="C12229" s="101" t="s">
        <v>25417</v>
      </c>
      <c r="D12229" s="97"/>
    </row>
    <row r="12230" spans="1:4" x14ac:dyDescent="0.2">
      <c r="A12230" s="105" t="s">
        <v>25031</v>
      </c>
      <c r="B12230" s="101" t="s">
        <v>25418</v>
      </c>
      <c r="C12230" s="101" t="s">
        <v>25419</v>
      </c>
      <c r="D12230" s="97"/>
    </row>
    <row r="12231" spans="1:4" x14ac:dyDescent="0.2">
      <c r="A12231" s="105" t="s">
        <v>25032</v>
      </c>
      <c r="B12231" s="101" t="s">
        <v>25420</v>
      </c>
      <c r="C12231" s="101" t="s">
        <v>25421</v>
      </c>
      <c r="D12231" s="97"/>
    </row>
    <row r="12232" spans="1:4" x14ac:dyDescent="0.2">
      <c r="A12232" s="105" t="s">
        <v>25033</v>
      </c>
      <c r="B12232" s="101" t="s">
        <v>25422</v>
      </c>
      <c r="C12232" s="101" t="s">
        <v>25423</v>
      </c>
      <c r="D12232" s="97"/>
    </row>
    <row r="12233" spans="1:4" x14ac:dyDescent="0.2">
      <c r="A12233" s="105" t="s">
        <v>25034</v>
      </c>
      <c r="B12233" s="101" t="s">
        <v>25424</v>
      </c>
      <c r="C12233" s="101" t="s">
        <v>25425</v>
      </c>
      <c r="D12233" s="97"/>
    </row>
    <row r="12234" spans="1:4" x14ac:dyDescent="0.2">
      <c r="A12234" s="105" t="s">
        <v>25035</v>
      </c>
      <c r="B12234" s="101" t="s">
        <v>25415</v>
      </c>
      <c r="C12234" s="101" t="s">
        <v>25414</v>
      </c>
      <c r="D12234" s="97"/>
    </row>
    <row r="12235" spans="1:4" x14ac:dyDescent="0.2">
      <c r="A12235" s="105" t="s">
        <v>25036</v>
      </c>
      <c r="B12235" s="101" t="s">
        <v>25408</v>
      </c>
      <c r="C12235" s="101" t="s">
        <v>25409</v>
      </c>
      <c r="D12235" s="97"/>
    </row>
    <row r="12236" spans="1:4" x14ac:dyDescent="0.2">
      <c r="A12236" s="105" t="s">
        <v>24847</v>
      </c>
      <c r="B12236" s="101" t="s">
        <v>25410</v>
      </c>
      <c r="C12236" s="101" t="s">
        <v>25411</v>
      </c>
      <c r="D12236" s="97"/>
    </row>
    <row r="12237" spans="1:4" x14ac:dyDescent="0.2">
      <c r="A12237" s="105" t="s">
        <v>25405</v>
      </c>
      <c r="B12237" s="101" t="s">
        <v>25406</v>
      </c>
      <c r="C12237" s="101" t="s">
        <v>25407</v>
      </c>
      <c r="D12237" s="97"/>
    </row>
    <row r="12238" spans="1:4" x14ac:dyDescent="0.2">
      <c r="A12238" s="105" t="s">
        <v>25483</v>
      </c>
      <c r="B12238" s="93" t="s">
        <v>25751</v>
      </c>
      <c r="C12238" s="101" t="s">
        <v>25751</v>
      </c>
      <c r="D12238" s="97"/>
    </row>
    <row r="12239" spans="1:4" x14ac:dyDescent="0.2">
      <c r="A12239" s="105" t="s">
        <v>25598</v>
      </c>
      <c r="B12239" s="93" t="s">
        <v>25753</v>
      </c>
      <c r="C12239" s="101" t="s">
        <v>25753</v>
      </c>
      <c r="D12239" s="97"/>
    </row>
    <row r="12240" spans="1:4" x14ac:dyDescent="0.2">
      <c r="A12240" s="105" t="s">
        <v>25599</v>
      </c>
      <c r="B12240" s="93" t="s">
        <v>25754</v>
      </c>
      <c r="C12240" s="101" t="s">
        <v>25755</v>
      </c>
      <c r="D12240" s="97"/>
    </row>
    <row r="12241" spans="1:4" x14ac:dyDescent="0.2">
      <c r="A12241" s="105" t="s">
        <v>25600</v>
      </c>
      <c r="B12241" s="93" t="s">
        <v>25756</v>
      </c>
      <c r="C12241" s="101" t="s">
        <v>25757</v>
      </c>
      <c r="D12241" s="97"/>
    </row>
    <row r="12242" spans="1:4" x14ac:dyDescent="0.2">
      <c r="A12242" s="105" t="s">
        <v>25601</v>
      </c>
      <c r="B12242" s="93" t="s">
        <v>25752</v>
      </c>
      <c r="C12242" s="101" t="s">
        <v>25752</v>
      </c>
      <c r="D12242" s="97"/>
    </row>
    <row r="12243" spans="1:4" x14ac:dyDescent="0.2">
      <c r="A12243" s="92" t="s">
        <v>9002</v>
      </c>
      <c r="B12243" s="93" t="s">
        <v>9008</v>
      </c>
      <c r="C12243" s="94" t="s">
        <v>9009</v>
      </c>
      <c r="D12243" s="97"/>
    </row>
    <row r="12244" spans="1:4" x14ac:dyDescent="0.2">
      <c r="A12244" s="99" t="s">
        <v>30119</v>
      </c>
      <c r="B12244" s="101" t="s">
        <v>33219</v>
      </c>
      <c r="C12244" s="101" t="s">
        <v>33219</v>
      </c>
      <c r="D12244" s="97"/>
    </row>
    <row r="12245" spans="1:4" x14ac:dyDescent="0.2">
      <c r="A12245" s="99" t="s">
        <v>30121</v>
      </c>
      <c r="B12245" s="101" t="s">
        <v>33221</v>
      </c>
      <c r="C12245" s="101" t="s">
        <v>33221</v>
      </c>
      <c r="D12245" s="97"/>
    </row>
    <row r="12246" spans="1:4" x14ac:dyDescent="0.2">
      <c r="A12246" s="99" t="s">
        <v>30122</v>
      </c>
      <c r="B12246" s="101" t="s">
        <v>33222</v>
      </c>
      <c r="C12246" s="101" t="s">
        <v>33222</v>
      </c>
      <c r="D12246" s="97"/>
    </row>
    <row r="12247" spans="1:4" x14ac:dyDescent="0.2">
      <c r="A12247" s="99" t="s">
        <v>27046</v>
      </c>
      <c r="B12247" s="101" t="s">
        <v>33223</v>
      </c>
      <c r="C12247" s="101" t="s">
        <v>33223</v>
      </c>
      <c r="D12247" s="97"/>
    </row>
    <row r="12248" spans="1:4" x14ac:dyDescent="0.2">
      <c r="A12248" s="99" t="s">
        <v>30123</v>
      </c>
      <c r="B12248" s="101" t="s">
        <v>33224</v>
      </c>
      <c r="C12248" s="101" t="s">
        <v>33224</v>
      </c>
      <c r="D12248" s="97"/>
    </row>
    <row r="12249" spans="1:4" x14ac:dyDescent="0.2">
      <c r="A12249" s="99" t="s">
        <v>30120</v>
      </c>
      <c r="B12249" s="101" t="s">
        <v>33220</v>
      </c>
      <c r="C12249" s="101" t="s">
        <v>33220</v>
      </c>
      <c r="D12249" s="97"/>
    </row>
    <row r="12250" spans="1:4" x14ac:dyDescent="0.2">
      <c r="A12250" s="138" t="s">
        <v>35911</v>
      </c>
      <c r="B12250" s="133" t="s">
        <v>38488</v>
      </c>
      <c r="C12250" s="133" t="s">
        <v>38488</v>
      </c>
      <c r="D12250" s="97"/>
    </row>
    <row r="12251" spans="1:4" x14ac:dyDescent="0.2">
      <c r="A12251" s="138" t="s">
        <v>35912</v>
      </c>
      <c r="B12251" s="133" t="s">
        <v>38489</v>
      </c>
      <c r="C12251" s="133" t="s">
        <v>38489</v>
      </c>
      <c r="D12251" s="97"/>
    </row>
    <row r="12252" spans="1:4" x14ac:dyDescent="0.2">
      <c r="A12252" s="138" t="s">
        <v>35913</v>
      </c>
      <c r="B12252" s="133" t="s">
        <v>38490</v>
      </c>
      <c r="C12252" s="133" t="s">
        <v>38490</v>
      </c>
      <c r="D12252" s="97"/>
    </row>
    <row r="12253" spans="1:4" x14ac:dyDescent="0.2">
      <c r="A12253" s="138" t="s">
        <v>35914</v>
      </c>
      <c r="B12253" s="133" t="s">
        <v>38491</v>
      </c>
      <c r="C12253" s="133" t="s">
        <v>38492</v>
      </c>
      <c r="D12253" s="97"/>
    </row>
    <row r="12254" spans="1:4" x14ac:dyDescent="0.2">
      <c r="A12254" s="138" t="s">
        <v>35915</v>
      </c>
      <c r="B12254" s="133" t="s">
        <v>38493</v>
      </c>
      <c r="C12254" s="133" t="s">
        <v>38493</v>
      </c>
      <c r="D12254" s="97"/>
    </row>
    <row r="12255" spans="1:4" x14ac:dyDescent="0.2">
      <c r="A12255" s="105" t="s">
        <v>25602</v>
      </c>
      <c r="B12255" s="93" t="s">
        <v>25759</v>
      </c>
      <c r="C12255" s="101" t="s">
        <v>25758</v>
      </c>
      <c r="D12255" s="97"/>
    </row>
    <row r="12256" spans="1:4" x14ac:dyDescent="0.2">
      <c r="A12256" s="105" t="s">
        <v>25603</v>
      </c>
      <c r="B12256" s="93" t="s">
        <v>25762</v>
      </c>
      <c r="C12256" s="101" t="s">
        <v>25763</v>
      </c>
      <c r="D12256" s="97"/>
    </row>
    <row r="12257" spans="1:4" x14ac:dyDescent="0.2">
      <c r="A12257" s="105" t="s">
        <v>25484</v>
      </c>
      <c r="B12257" s="93" t="s">
        <v>25764</v>
      </c>
      <c r="C12257" s="101" t="s">
        <v>25765</v>
      </c>
      <c r="D12257" s="97"/>
    </row>
    <row r="12258" spans="1:4" x14ac:dyDescent="0.2">
      <c r="A12258" s="105" t="s">
        <v>25604</v>
      </c>
      <c r="B12258" s="93" t="s">
        <v>25760</v>
      </c>
      <c r="C12258" s="101" t="s">
        <v>25761</v>
      </c>
      <c r="D12258" s="97"/>
    </row>
    <row r="12259" spans="1:4" x14ac:dyDescent="0.2">
      <c r="A12259" s="105" t="s">
        <v>25605</v>
      </c>
      <c r="B12259" s="93" t="s">
        <v>25766</v>
      </c>
      <c r="C12259" s="101" t="s">
        <v>25767</v>
      </c>
      <c r="D12259" s="97"/>
    </row>
    <row r="12260" spans="1:4" x14ac:dyDescent="0.2">
      <c r="A12260" s="100" t="s">
        <v>23472</v>
      </c>
      <c r="B12260" s="101" t="s">
        <v>24176</v>
      </c>
      <c r="C12260" s="101" t="s">
        <v>24177</v>
      </c>
      <c r="D12260" s="97"/>
    </row>
    <row r="12261" spans="1:4" x14ac:dyDescent="0.2">
      <c r="A12261" s="100" t="s">
        <v>23715</v>
      </c>
      <c r="B12261" s="101" t="s">
        <v>24188</v>
      </c>
      <c r="C12261" s="101" t="s">
        <v>24189</v>
      </c>
      <c r="D12261" s="97"/>
    </row>
    <row r="12262" spans="1:4" x14ac:dyDescent="0.2">
      <c r="A12262" s="100" t="s">
        <v>23716</v>
      </c>
      <c r="B12262" s="101" t="s">
        <v>24190</v>
      </c>
      <c r="C12262" s="101" t="s">
        <v>24191</v>
      </c>
      <c r="D12262" s="97"/>
    </row>
    <row r="12263" spans="1:4" x14ac:dyDescent="0.2">
      <c r="A12263" s="100" t="s">
        <v>23717</v>
      </c>
      <c r="B12263" s="101" t="s">
        <v>24785</v>
      </c>
      <c r="C12263" s="101" t="s">
        <v>24788</v>
      </c>
      <c r="D12263" s="97"/>
    </row>
    <row r="12264" spans="1:4" x14ac:dyDescent="0.2">
      <c r="A12264" s="100" t="s">
        <v>23718</v>
      </c>
      <c r="B12264" s="101" t="s">
        <v>24786</v>
      </c>
      <c r="C12264" s="101" t="s">
        <v>24787</v>
      </c>
      <c r="D12264" s="97"/>
    </row>
    <row r="12265" spans="1:4" x14ac:dyDescent="0.2">
      <c r="A12265" s="100" t="s">
        <v>23719</v>
      </c>
      <c r="B12265" s="101" t="s">
        <v>24192</v>
      </c>
      <c r="C12265" s="101" t="s">
        <v>24193</v>
      </c>
      <c r="D12265" s="97"/>
    </row>
    <row r="12266" spans="1:4" x14ac:dyDescent="0.2">
      <c r="A12266" s="100" t="s">
        <v>23720</v>
      </c>
      <c r="B12266" s="101" t="s">
        <v>24194</v>
      </c>
      <c r="C12266" s="101" t="s">
        <v>24195</v>
      </c>
      <c r="D12266" s="97"/>
    </row>
    <row r="12267" spans="1:4" x14ac:dyDescent="0.2">
      <c r="A12267" s="100" t="s">
        <v>23721</v>
      </c>
      <c r="B12267" s="101" t="s">
        <v>24182</v>
      </c>
      <c r="C12267" s="101" t="s">
        <v>24183</v>
      </c>
      <c r="D12267" s="97"/>
    </row>
    <row r="12268" spans="1:4" x14ac:dyDescent="0.2">
      <c r="A12268" s="100" t="s">
        <v>23722</v>
      </c>
      <c r="B12268" s="101" t="s">
        <v>24184</v>
      </c>
      <c r="C12268" s="101" t="s">
        <v>24185</v>
      </c>
      <c r="D12268" s="97"/>
    </row>
    <row r="12269" spans="1:4" x14ac:dyDescent="0.2">
      <c r="A12269" s="100" t="s">
        <v>23723</v>
      </c>
      <c r="B12269" s="101" t="s">
        <v>24186</v>
      </c>
      <c r="C12269" s="101" t="s">
        <v>24187</v>
      </c>
      <c r="D12269" s="97"/>
    </row>
    <row r="12270" spans="1:4" x14ac:dyDescent="0.2">
      <c r="A12270" s="100" t="s">
        <v>23724</v>
      </c>
      <c r="B12270" s="101" t="s">
        <v>24180</v>
      </c>
      <c r="C12270" s="101" t="s">
        <v>24181</v>
      </c>
      <c r="D12270" s="97"/>
    </row>
    <row r="12271" spans="1:4" x14ac:dyDescent="0.2">
      <c r="A12271" s="100" t="s">
        <v>23725</v>
      </c>
      <c r="B12271" s="101" t="s">
        <v>24178</v>
      </c>
      <c r="C12271" s="101" t="s">
        <v>24179</v>
      </c>
      <c r="D12271" s="97"/>
    </row>
    <row r="12272" spans="1:4" x14ac:dyDescent="0.2">
      <c r="A12272" s="99" t="s">
        <v>25997</v>
      </c>
      <c r="B12272" s="101" t="s">
        <v>26271</v>
      </c>
      <c r="C12272" s="101" t="s">
        <v>26272</v>
      </c>
      <c r="D12272" s="97"/>
    </row>
    <row r="12273" spans="1:4" x14ac:dyDescent="0.2">
      <c r="A12273" s="99" t="s">
        <v>25837</v>
      </c>
      <c r="B12273" s="101" t="s">
        <v>26273</v>
      </c>
      <c r="C12273" s="101" t="s">
        <v>26274</v>
      </c>
      <c r="D12273" s="97"/>
    </row>
    <row r="12274" spans="1:4" x14ac:dyDescent="0.2">
      <c r="A12274" s="99" t="s">
        <v>21180</v>
      </c>
      <c r="B12274" s="101" t="s">
        <v>21181</v>
      </c>
      <c r="C12274" s="101" t="s">
        <v>21182</v>
      </c>
      <c r="D12274" s="97"/>
    </row>
    <row r="12275" spans="1:4" x14ac:dyDescent="0.2">
      <c r="A12275" s="99" t="s">
        <v>21183</v>
      </c>
      <c r="B12275" s="101" t="s">
        <v>21184</v>
      </c>
      <c r="C12275" s="101" t="s">
        <v>21185</v>
      </c>
      <c r="D12275" s="97"/>
    </row>
    <row r="12276" spans="1:4" x14ac:dyDescent="0.2">
      <c r="A12276" s="138" t="s">
        <v>34317</v>
      </c>
      <c r="B12276" s="133" t="s">
        <v>38494</v>
      </c>
      <c r="C12276" s="133" t="s">
        <v>38494</v>
      </c>
      <c r="D12276" s="97"/>
    </row>
    <row r="12277" spans="1:4" x14ac:dyDescent="0.2">
      <c r="A12277" s="100" t="s">
        <v>23738</v>
      </c>
      <c r="B12277" s="101" t="s">
        <v>24222</v>
      </c>
      <c r="C12277" s="101" t="s">
        <v>24223</v>
      </c>
      <c r="D12277" s="97"/>
    </row>
    <row r="12278" spans="1:4" x14ac:dyDescent="0.2">
      <c r="A12278" s="100" t="s">
        <v>23739</v>
      </c>
      <c r="B12278" s="101" t="s">
        <v>24224</v>
      </c>
      <c r="C12278" s="101" t="s">
        <v>24225</v>
      </c>
      <c r="D12278" s="97"/>
    </row>
    <row r="12279" spans="1:4" x14ac:dyDescent="0.2">
      <c r="A12279" s="100" t="s">
        <v>23740</v>
      </c>
      <c r="B12279" s="101" t="s">
        <v>24226</v>
      </c>
      <c r="C12279" s="101" t="s">
        <v>24227</v>
      </c>
      <c r="D12279" s="97"/>
    </row>
    <row r="12280" spans="1:4" x14ac:dyDescent="0.2">
      <c r="A12280" s="100" t="s">
        <v>23473</v>
      </c>
      <c r="B12280" s="101" t="s">
        <v>24196</v>
      </c>
      <c r="C12280" s="101" t="s">
        <v>24197</v>
      </c>
      <c r="D12280" s="97"/>
    </row>
    <row r="12281" spans="1:4" x14ac:dyDescent="0.2">
      <c r="A12281" s="100" t="s">
        <v>23726</v>
      </c>
      <c r="B12281" s="101" t="s">
        <v>24200</v>
      </c>
      <c r="C12281" s="101" t="s">
        <v>24201</v>
      </c>
      <c r="D12281" s="97"/>
    </row>
    <row r="12282" spans="1:4" x14ac:dyDescent="0.2">
      <c r="A12282" s="100" t="s">
        <v>23727</v>
      </c>
      <c r="B12282" s="101" t="s">
        <v>24202</v>
      </c>
      <c r="C12282" s="101" t="s">
        <v>24203</v>
      </c>
      <c r="D12282" s="97"/>
    </row>
    <row r="12283" spans="1:4" x14ac:dyDescent="0.2">
      <c r="A12283" s="100" t="s">
        <v>23728</v>
      </c>
      <c r="B12283" s="101" t="s">
        <v>24204</v>
      </c>
      <c r="C12283" s="101" t="s">
        <v>24205</v>
      </c>
      <c r="D12283" s="97"/>
    </row>
    <row r="12284" spans="1:4" x14ac:dyDescent="0.2">
      <c r="A12284" s="100" t="s">
        <v>23729</v>
      </c>
      <c r="B12284" s="101" t="s">
        <v>24206</v>
      </c>
      <c r="C12284" s="101" t="s">
        <v>24207</v>
      </c>
      <c r="D12284" s="97"/>
    </row>
    <row r="12285" spans="1:4" x14ac:dyDescent="0.2">
      <c r="A12285" s="100" t="s">
        <v>23730</v>
      </c>
      <c r="B12285" s="101" t="s">
        <v>24208</v>
      </c>
      <c r="C12285" s="101" t="s">
        <v>24209</v>
      </c>
      <c r="D12285" s="97"/>
    </row>
    <row r="12286" spans="1:4" x14ac:dyDescent="0.2">
      <c r="A12286" s="100" t="s">
        <v>23731</v>
      </c>
      <c r="B12286" s="101" t="s">
        <v>24210</v>
      </c>
      <c r="C12286" s="101" t="s">
        <v>24211</v>
      </c>
      <c r="D12286" s="97"/>
    </row>
    <row r="12287" spans="1:4" x14ac:dyDescent="0.2">
      <c r="A12287" s="100" t="s">
        <v>23732</v>
      </c>
      <c r="B12287" s="101" t="s">
        <v>24212</v>
      </c>
      <c r="C12287" s="101" t="s">
        <v>24213</v>
      </c>
      <c r="D12287" s="97"/>
    </row>
    <row r="12288" spans="1:4" x14ac:dyDescent="0.2">
      <c r="A12288" s="100" t="s">
        <v>23733</v>
      </c>
      <c r="B12288" s="101" t="s">
        <v>24214</v>
      </c>
      <c r="C12288" s="101" t="s">
        <v>24215</v>
      </c>
      <c r="D12288" s="97"/>
    </row>
    <row r="12289" spans="1:4" x14ac:dyDescent="0.2">
      <c r="A12289" s="100" t="s">
        <v>23734</v>
      </c>
      <c r="B12289" s="101" t="s">
        <v>24216</v>
      </c>
      <c r="C12289" s="101" t="s">
        <v>24217</v>
      </c>
      <c r="D12289" s="97"/>
    </row>
    <row r="12290" spans="1:4" x14ac:dyDescent="0.2">
      <c r="A12290" s="100" t="s">
        <v>23735</v>
      </c>
      <c r="B12290" s="101" t="s">
        <v>24218</v>
      </c>
      <c r="C12290" s="101" t="s">
        <v>24219</v>
      </c>
      <c r="D12290" s="97"/>
    </row>
    <row r="12291" spans="1:4" x14ac:dyDescent="0.2">
      <c r="A12291" s="100" t="s">
        <v>23736</v>
      </c>
      <c r="B12291" s="101" t="s">
        <v>24220</v>
      </c>
      <c r="C12291" s="101" t="s">
        <v>24221</v>
      </c>
      <c r="D12291" s="97"/>
    </row>
    <row r="12292" spans="1:4" x14ac:dyDescent="0.2">
      <c r="A12292" s="100" t="s">
        <v>23737</v>
      </c>
      <c r="B12292" s="101" t="s">
        <v>24198</v>
      </c>
      <c r="C12292" s="101" t="s">
        <v>24199</v>
      </c>
      <c r="D12292" s="97"/>
    </row>
    <row r="12293" spans="1:4" x14ac:dyDescent="0.2">
      <c r="A12293" s="92" t="s">
        <v>6147</v>
      </c>
      <c r="B12293" s="93" t="s">
        <v>7824</v>
      </c>
      <c r="C12293" s="94" t="s">
        <v>7826</v>
      </c>
      <c r="D12293" s="97"/>
    </row>
    <row r="12294" spans="1:4" x14ac:dyDescent="0.2">
      <c r="A12294" s="92" t="s">
        <v>7815</v>
      </c>
      <c r="B12294" s="93" t="s">
        <v>7825</v>
      </c>
      <c r="C12294" s="94" t="s">
        <v>7827</v>
      </c>
      <c r="D12294" s="97"/>
    </row>
    <row r="12295" spans="1:4" x14ac:dyDescent="0.2">
      <c r="A12295" s="92" t="s">
        <v>7812</v>
      </c>
      <c r="B12295" s="93" t="s">
        <v>7816</v>
      </c>
      <c r="C12295" s="94" t="s">
        <v>7817</v>
      </c>
      <c r="D12295" s="97"/>
    </row>
    <row r="12296" spans="1:4" x14ac:dyDescent="0.2">
      <c r="A12296" s="92" t="s">
        <v>6148</v>
      </c>
      <c r="B12296" s="93" t="s">
        <v>7820</v>
      </c>
      <c r="C12296" s="94" t="s">
        <v>7821</v>
      </c>
      <c r="D12296" s="97"/>
    </row>
    <row r="12297" spans="1:4" x14ac:dyDescent="0.2">
      <c r="A12297" s="99" t="s">
        <v>21186</v>
      </c>
      <c r="B12297" s="101" t="s">
        <v>21187</v>
      </c>
      <c r="C12297" s="101" t="s">
        <v>21188</v>
      </c>
      <c r="D12297" s="97"/>
    </row>
    <row r="12298" spans="1:4" x14ac:dyDescent="0.2">
      <c r="A12298" s="99" t="s">
        <v>21189</v>
      </c>
      <c r="B12298" s="101" t="s">
        <v>21190</v>
      </c>
      <c r="C12298" s="101" t="s">
        <v>21191</v>
      </c>
      <c r="D12298" s="97"/>
    </row>
    <row r="12299" spans="1:4" x14ac:dyDescent="0.2">
      <c r="A12299" s="92" t="s">
        <v>7813</v>
      </c>
      <c r="B12299" s="93" t="s">
        <v>7818</v>
      </c>
      <c r="C12299" s="94" t="s">
        <v>7819</v>
      </c>
      <c r="D12299" s="97"/>
    </row>
    <row r="12300" spans="1:4" x14ac:dyDescent="0.2">
      <c r="A12300" s="92" t="s">
        <v>7814</v>
      </c>
      <c r="B12300" s="93" t="s">
        <v>7822</v>
      </c>
      <c r="C12300" s="94" t="s">
        <v>7823</v>
      </c>
      <c r="D12300" s="97"/>
    </row>
    <row r="12301" spans="1:4" x14ac:dyDescent="0.2">
      <c r="A12301" s="92" t="s">
        <v>6149</v>
      </c>
      <c r="B12301" s="93" t="s">
        <v>7828</v>
      </c>
      <c r="C12301" s="94" t="s">
        <v>7828</v>
      </c>
      <c r="D12301" s="97"/>
    </row>
    <row r="12302" spans="1:4" x14ac:dyDescent="0.2">
      <c r="A12302" s="92" t="s">
        <v>10469</v>
      </c>
      <c r="B12302" s="93" t="s">
        <v>7829</v>
      </c>
      <c r="C12302" s="94" t="s">
        <v>7831</v>
      </c>
      <c r="D12302" s="97"/>
    </row>
    <row r="12303" spans="1:4" x14ac:dyDescent="0.2">
      <c r="A12303" s="92" t="s">
        <v>10470</v>
      </c>
      <c r="B12303" s="93" t="s">
        <v>7830</v>
      </c>
      <c r="C12303" s="94" t="s">
        <v>7832</v>
      </c>
      <c r="D12303" s="97"/>
    </row>
    <row r="12304" spans="1:4" x14ac:dyDescent="0.2">
      <c r="A12304" s="92" t="s">
        <v>6150</v>
      </c>
      <c r="B12304" s="93" t="s">
        <v>7837</v>
      </c>
      <c r="C12304" s="94" t="s">
        <v>7838</v>
      </c>
      <c r="D12304" s="97"/>
    </row>
    <row r="12305" spans="1:4" x14ac:dyDescent="0.2">
      <c r="A12305" s="92" t="s">
        <v>7835</v>
      </c>
      <c r="B12305" s="93" t="s">
        <v>7841</v>
      </c>
      <c r="C12305" s="94" t="s">
        <v>7845</v>
      </c>
      <c r="D12305" s="97"/>
    </row>
    <row r="12306" spans="1:4" x14ac:dyDescent="0.2">
      <c r="A12306" s="92" t="s">
        <v>7836</v>
      </c>
      <c r="B12306" s="93" t="s">
        <v>7842</v>
      </c>
      <c r="C12306" s="94" t="s">
        <v>7846</v>
      </c>
      <c r="D12306" s="97"/>
    </row>
    <row r="12307" spans="1:4" x14ac:dyDescent="0.2">
      <c r="A12307" s="92" t="s">
        <v>7834</v>
      </c>
      <c r="B12307" s="93" t="s">
        <v>7840</v>
      </c>
      <c r="C12307" s="94" t="s">
        <v>7844</v>
      </c>
      <c r="D12307" s="97"/>
    </row>
    <row r="12308" spans="1:4" x14ac:dyDescent="0.2">
      <c r="A12308" s="92" t="s">
        <v>7833</v>
      </c>
      <c r="B12308" s="93" t="s">
        <v>7839</v>
      </c>
      <c r="C12308" s="94" t="s">
        <v>7843</v>
      </c>
      <c r="D12308" s="97"/>
    </row>
    <row r="12309" spans="1:4" x14ac:dyDescent="0.2">
      <c r="A12309" s="138" t="s">
        <v>34318</v>
      </c>
      <c r="B12309" s="133" t="s">
        <v>34575</v>
      </c>
      <c r="C12309" s="133" t="s">
        <v>34576</v>
      </c>
      <c r="D12309" s="97"/>
    </row>
    <row r="12310" spans="1:4" x14ac:dyDescent="0.2">
      <c r="A12310" s="99" t="s">
        <v>21192</v>
      </c>
      <c r="B12310" s="101" t="s">
        <v>21193</v>
      </c>
      <c r="C12310" s="101" t="s">
        <v>21194</v>
      </c>
      <c r="D12310" s="97"/>
    </row>
    <row r="12311" spans="1:4" x14ac:dyDescent="0.2">
      <c r="A12311" s="99" t="s">
        <v>21195</v>
      </c>
      <c r="B12311" s="101" t="s">
        <v>21196</v>
      </c>
      <c r="C12311" s="101" t="s">
        <v>21197</v>
      </c>
      <c r="D12311" s="97"/>
    </row>
    <row r="12312" spans="1:4" x14ac:dyDescent="0.2">
      <c r="A12312" s="99" t="s">
        <v>21198</v>
      </c>
      <c r="B12312" s="101" t="s">
        <v>21199</v>
      </c>
      <c r="C12312" s="101" t="s">
        <v>21199</v>
      </c>
      <c r="D12312" s="97"/>
    </row>
    <row r="12313" spans="1:4" x14ac:dyDescent="0.2">
      <c r="A12313" s="99" t="s">
        <v>21200</v>
      </c>
      <c r="B12313" s="101" t="s">
        <v>21201</v>
      </c>
      <c r="C12313" s="101" t="s">
        <v>21201</v>
      </c>
      <c r="D12313" s="97"/>
    </row>
    <row r="12314" spans="1:4" x14ac:dyDescent="0.2">
      <c r="A12314" s="99" t="s">
        <v>21202</v>
      </c>
      <c r="B12314" s="101" t="s">
        <v>21203</v>
      </c>
      <c r="C12314" s="101" t="s">
        <v>21204</v>
      </c>
      <c r="D12314" s="97"/>
    </row>
    <row r="12315" spans="1:4" x14ac:dyDescent="0.2">
      <c r="A12315" s="99" t="s">
        <v>21205</v>
      </c>
      <c r="B12315" s="101" t="s">
        <v>21206</v>
      </c>
      <c r="C12315" s="101" t="s">
        <v>21207</v>
      </c>
      <c r="D12315" s="97"/>
    </row>
    <row r="12316" spans="1:4" x14ac:dyDescent="0.2">
      <c r="A12316" s="92" t="s">
        <v>5155</v>
      </c>
      <c r="B12316" s="93" t="s">
        <v>5156</v>
      </c>
      <c r="C12316" s="94" t="s">
        <v>5159</v>
      </c>
      <c r="D12316" s="97"/>
    </row>
    <row r="12317" spans="1:4" x14ac:dyDescent="0.2">
      <c r="A12317" s="92" t="s">
        <v>4748</v>
      </c>
      <c r="B12317" s="93" t="s">
        <v>5160</v>
      </c>
      <c r="C12317" s="94" t="s">
        <v>5161</v>
      </c>
      <c r="D12317" s="97"/>
    </row>
    <row r="12318" spans="1:4" x14ac:dyDescent="0.2">
      <c r="A12318" s="92" t="s">
        <v>4749</v>
      </c>
      <c r="B12318" s="93" t="s">
        <v>5157</v>
      </c>
      <c r="C12318" s="94" t="s">
        <v>5158</v>
      </c>
      <c r="D12318" s="97"/>
    </row>
    <row r="12319" spans="1:4" x14ac:dyDescent="0.2">
      <c r="A12319" s="92" t="s">
        <v>1611</v>
      </c>
      <c r="B12319" s="93" t="s">
        <v>1612</v>
      </c>
      <c r="C12319" s="93" t="s">
        <v>1903</v>
      </c>
      <c r="D12319" s="108"/>
    </row>
    <row r="12320" spans="1:4" x14ac:dyDescent="0.2">
      <c r="A12320" s="92" t="s">
        <v>11352</v>
      </c>
      <c r="B12320" s="93" t="s">
        <v>11996</v>
      </c>
      <c r="C12320" s="94" t="s">
        <v>11996</v>
      </c>
      <c r="D12320" s="108"/>
    </row>
    <row r="12321" spans="1:4" x14ac:dyDescent="0.2">
      <c r="A12321" s="92" t="s">
        <v>11354</v>
      </c>
      <c r="B12321" s="93" t="s">
        <v>11997</v>
      </c>
      <c r="C12321" s="94" t="s">
        <v>11997</v>
      </c>
      <c r="D12321" s="108"/>
    </row>
    <row r="12322" spans="1:4" x14ac:dyDescent="0.2">
      <c r="A12322" s="92" t="s">
        <v>11355</v>
      </c>
      <c r="B12322" s="93" t="s">
        <v>11998</v>
      </c>
      <c r="C12322" s="94" t="s">
        <v>12000</v>
      </c>
      <c r="D12322" s="108"/>
    </row>
    <row r="12323" spans="1:4" x14ac:dyDescent="0.2">
      <c r="A12323" s="92" t="s">
        <v>11353</v>
      </c>
      <c r="B12323" s="93" t="s">
        <v>11999</v>
      </c>
      <c r="C12323" s="94" t="s">
        <v>11999</v>
      </c>
      <c r="D12323" s="108"/>
    </row>
    <row r="12324" spans="1:4" x14ac:dyDescent="0.2">
      <c r="A12324" s="92" t="s">
        <v>11447</v>
      </c>
      <c r="B12324" s="93" t="s">
        <v>11451</v>
      </c>
      <c r="C12324" s="94" t="s">
        <v>11451</v>
      </c>
      <c r="D12324" s="108"/>
    </row>
    <row r="12325" spans="1:4" x14ac:dyDescent="0.2">
      <c r="A12325" s="92" t="s">
        <v>11449</v>
      </c>
      <c r="B12325" s="93" t="s">
        <v>11453</v>
      </c>
      <c r="C12325" s="94" t="s">
        <v>11453</v>
      </c>
      <c r="D12325" s="108"/>
    </row>
    <row r="12326" spans="1:4" x14ac:dyDescent="0.2">
      <c r="A12326" s="99" t="s">
        <v>33231</v>
      </c>
      <c r="B12326" s="106" t="s">
        <v>33232</v>
      </c>
      <c r="C12326" s="101" t="s">
        <v>33234</v>
      </c>
      <c r="D12326" s="108"/>
    </row>
    <row r="12327" spans="1:4" x14ac:dyDescent="0.2">
      <c r="A12327" s="99" t="s">
        <v>27047</v>
      </c>
      <c r="B12327" s="106" t="s">
        <v>33225</v>
      </c>
      <c r="C12327" s="101" t="s">
        <v>33226</v>
      </c>
      <c r="D12327" s="108"/>
    </row>
    <row r="12328" spans="1:4" x14ac:dyDescent="0.2">
      <c r="A12328" s="99" t="s">
        <v>30124</v>
      </c>
      <c r="B12328" s="106" t="s">
        <v>33227</v>
      </c>
      <c r="C12328" s="101" t="s">
        <v>33228</v>
      </c>
      <c r="D12328" s="108"/>
    </row>
    <row r="12329" spans="1:4" x14ac:dyDescent="0.2">
      <c r="A12329" s="138" t="s">
        <v>34319</v>
      </c>
      <c r="B12329" s="133" t="s">
        <v>34577</v>
      </c>
      <c r="C12329" s="133" t="s">
        <v>34577</v>
      </c>
      <c r="D12329" s="108"/>
    </row>
    <row r="12330" spans="1:4" x14ac:dyDescent="0.2">
      <c r="A12330" s="92" t="s">
        <v>11448</v>
      </c>
      <c r="B12330" s="93" t="s">
        <v>11454</v>
      </c>
      <c r="C12330" s="94" t="s">
        <v>11455</v>
      </c>
      <c r="D12330" s="108"/>
    </row>
    <row r="12331" spans="1:4" x14ac:dyDescent="0.2">
      <c r="A12331" s="99" t="s">
        <v>27048</v>
      </c>
      <c r="B12331" s="101" t="s">
        <v>33235</v>
      </c>
      <c r="C12331" s="101" t="s">
        <v>33236</v>
      </c>
      <c r="D12331" s="108"/>
    </row>
    <row r="12332" spans="1:4" x14ac:dyDescent="0.2">
      <c r="A12332" s="99" t="s">
        <v>27049</v>
      </c>
      <c r="B12332" s="101" t="s">
        <v>33239</v>
      </c>
      <c r="C12332" s="101" t="s">
        <v>33240</v>
      </c>
      <c r="D12332" s="108"/>
    </row>
    <row r="12333" spans="1:4" x14ac:dyDescent="0.2">
      <c r="A12333" s="99" t="s">
        <v>30126</v>
      </c>
      <c r="B12333" s="101" t="s">
        <v>33241</v>
      </c>
      <c r="C12333" s="101" t="s">
        <v>33242</v>
      </c>
      <c r="D12333" s="108"/>
    </row>
    <row r="12334" spans="1:4" x14ac:dyDescent="0.2">
      <c r="A12334" s="99" t="s">
        <v>30127</v>
      </c>
      <c r="B12334" s="101" t="s">
        <v>33243</v>
      </c>
      <c r="C12334" s="101" t="s">
        <v>33244</v>
      </c>
      <c r="D12334" s="97"/>
    </row>
    <row r="12335" spans="1:4" x14ac:dyDescent="0.2">
      <c r="A12335" s="99" t="s">
        <v>30125</v>
      </c>
      <c r="B12335" s="101" t="s">
        <v>33237</v>
      </c>
      <c r="C12335" s="101" t="s">
        <v>33238</v>
      </c>
      <c r="D12335" s="97"/>
    </row>
    <row r="12336" spans="1:4" x14ac:dyDescent="0.2">
      <c r="A12336" s="92" t="s">
        <v>911</v>
      </c>
      <c r="B12336" s="93" t="s">
        <v>1519</v>
      </c>
      <c r="C12336" s="94" t="s">
        <v>1904</v>
      </c>
      <c r="D12336" s="97"/>
    </row>
    <row r="12337" spans="1:4" x14ac:dyDescent="0.2">
      <c r="A12337" s="99" t="s">
        <v>21208</v>
      </c>
      <c r="B12337" s="101" t="s">
        <v>21209</v>
      </c>
      <c r="C12337" s="101" t="s">
        <v>21210</v>
      </c>
      <c r="D12337" s="97"/>
    </row>
    <row r="12338" spans="1:4" x14ac:dyDescent="0.2">
      <c r="A12338" s="99" t="s">
        <v>21211</v>
      </c>
      <c r="B12338" s="101" t="s">
        <v>21212</v>
      </c>
      <c r="C12338" s="101" t="s">
        <v>21213</v>
      </c>
      <c r="D12338" s="97"/>
    </row>
    <row r="12339" spans="1:4" x14ac:dyDescent="0.2">
      <c r="A12339" s="92" t="s">
        <v>1467</v>
      </c>
      <c r="B12339" s="93" t="s">
        <v>1520</v>
      </c>
      <c r="C12339" s="94" t="s">
        <v>1905</v>
      </c>
      <c r="D12339" s="97"/>
    </row>
    <row r="12340" spans="1:4" x14ac:dyDescent="0.2">
      <c r="A12340" s="99" t="s">
        <v>21214</v>
      </c>
      <c r="B12340" s="101" t="s">
        <v>21215</v>
      </c>
      <c r="C12340" s="101" t="s">
        <v>21216</v>
      </c>
      <c r="D12340" s="97"/>
    </row>
    <row r="12341" spans="1:4" x14ac:dyDescent="0.2">
      <c r="A12341" s="99" t="s">
        <v>21217</v>
      </c>
      <c r="B12341" s="101" t="s">
        <v>21218</v>
      </c>
      <c r="C12341" s="101" t="s">
        <v>21219</v>
      </c>
      <c r="D12341" s="97"/>
    </row>
    <row r="12342" spans="1:4" x14ac:dyDescent="0.2">
      <c r="A12342" s="99" t="s">
        <v>21220</v>
      </c>
      <c r="B12342" s="101" t="s">
        <v>21221</v>
      </c>
      <c r="C12342" s="101" t="s">
        <v>21222</v>
      </c>
      <c r="D12342" s="97"/>
    </row>
    <row r="12343" spans="1:4" x14ac:dyDescent="0.2">
      <c r="A12343" s="92" t="s">
        <v>3490</v>
      </c>
      <c r="B12343" s="93" t="s">
        <v>3485</v>
      </c>
      <c r="C12343" s="94" t="s">
        <v>3486</v>
      </c>
      <c r="D12343" s="97"/>
    </row>
    <row r="12344" spans="1:4" x14ac:dyDescent="0.2">
      <c r="A12344" s="92" t="s">
        <v>3491</v>
      </c>
      <c r="B12344" s="93" t="s">
        <v>3487</v>
      </c>
      <c r="C12344" s="94" t="s">
        <v>3488</v>
      </c>
      <c r="D12344" s="97"/>
    </row>
    <row r="12345" spans="1:4" x14ac:dyDescent="0.2">
      <c r="A12345" s="99" t="s">
        <v>33654</v>
      </c>
      <c r="B12345" s="101" t="s">
        <v>33657</v>
      </c>
      <c r="C12345" s="101" t="s">
        <v>33657</v>
      </c>
      <c r="D12345" s="97"/>
    </row>
    <row r="12346" spans="1:4" x14ac:dyDescent="0.2">
      <c r="A12346" s="99" t="s">
        <v>33656</v>
      </c>
      <c r="B12346" s="101" t="s">
        <v>33659</v>
      </c>
      <c r="C12346" s="101" t="s">
        <v>33659</v>
      </c>
      <c r="D12346" s="97"/>
    </row>
    <row r="12347" spans="1:4" x14ac:dyDescent="0.2">
      <c r="A12347" s="99" t="s">
        <v>33655</v>
      </c>
      <c r="B12347" s="101" t="s">
        <v>33658</v>
      </c>
      <c r="C12347" s="101" t="s">
        <v>33658</v>
      </c>
      <c r="D12347" s="97"/>
    </row>
    <row r="12348" spans="1:4" x14ac:dyDescent="0.2">
      <c r="A12348" s="104" t="s">
        <v>30633</v>
      </c>
      <c r="B12348" s="101" t="s">
        <v>33886</v>
      </c>
      <c r="C12348" s="101" t="s">
        <v>33886</v>
      </c>
      <c r="D12348" s="97"/>
    </row>
    <row r="12349" spans="1:4" x14ac:dyDescent="0.2">
      <c r="A12349" s="104" t="s">
        <v>30635</v>
      </c>
      <c r="B12349" s="101" t="s">
        <v>33888</v>
      </c>
      <c r="C12349" s="101" t="s">
        <v>33888</v>
      </c>
      <c r="D12349" s="97"/>
    </row>
    <row r="12350" spans="1:4" x14ac:dyDescent="0.2">
      <c r="A12350" s="104" t="s">
        <v>27521</v>
      </c>
      <c r="B12350" s="101" t="s">
        <v>33889</v>
      </c>
      <c r="C12350" s="101" t="s">
        <v>33890</v>
      </c>
      <c r="D12350" s="97"/>
    </row>
    <row r="12351" spans="1:4" x14ac:dyDescent="0.2">
      <c r="A12351" s="104" t="s">
        <v>30634</v>
      </c>
      <c r="B12351" s="101" t="s">
        <v>33887</v>
      </c>
      <c r="C12351" s="101" t="s">
        <v>33887</v>
      </c>
      <c r="D12351" s="97"/>
    </row>
    <row r="12352" spans="1:4" x14ac:dyDescent="0.2">
      <c r="A12352" s="99" t="s">
        <v>21223</v>
      </c>
      <c r="B12352" s="101" t="s">
        <v>21224</v>
      </c>
      <c r="C12352" s="101" t="s">
        <v>21224</v>
      </c>
      <c r="D12352" s="97"/>
    </row>
    <row r="12353" spans="1:4" x14ac:dyDescent="0.2">
      <c r="A12353" s="99" t="s">
        <v>21225</v>
      </c>
      <c r="B12353" s="101" t="s">
        <v>21226</v>
      </c>
      <c r="C12353" s="101" t="s">
        <v>21227</v>
      </c>
      <c r="D12353" s="97"/>
    </row>
    <row r="12354" spans="1:4" x14ac:dyDescent="0.2">
      <c r="A12354" s="99" t="s">
        <v>21228</v>
      </c>
      <c r="B12354" s="101" t="s">
        <v>21229</v>
      </c>
      <c r="C12354" s="101" t="s">
        <v>21230</v>
      </c>
      <c r="D12354" s="97"/>
    </row>
    <row r="12355" spans="1:4" x14ac:dyDescent="0.2">
      <c r="A12355" s="99" t="s">
        <v>21231</v>
      </c>
      <c r="B12355" s="101" t="s">
        <v>21232</v>
      </c>
      <c r="C12355" s="101" t="s">
        <v>21233</v>
      </c>
      <c r="D12355" s="97"/>
    </row>
    <row r="12356" spans="1:4" x14ac:dyDescent="0.2">
      <c r="A12356" s="99" t="s">
        <v>21234</v>
      </c>
      <c r="B12356" s="101" t="s">
        <v>21235</v>
      </c>
      <c r="C12356" s="101" t="s">
        <v>21236</v>
      </c>
      <c r="D12356" s="97"/>
    </row>
    <row r="12357" spans="1:4" x14ac:dyDescent="0.2">
      <c r="A12357" s="99" t="s">
        <v>21237</v>
      </c>
      <c r="B12357" s="101" t="s">
        <v>21238</v>
      </c>
      <c r="C12357" s="101" t="s">
        <v>21239</v>
      </c>
      <c r="D12357" s="97"/>
    </row>
    <row r="12358" spans="1:4" x14ac:dyDescent="0.2">
      <c r="A12358" s="99" t="s">
        <v>21240</v>
      </c>
      <c r="B12358" s="101" t="s">
        <v>21241</v>
      </c>
      <c r="C12358" s="101" t="s">
        <v>21242</v>
      </c>
      <c r="D12358" s="97"/>
    </row>
    <row r="12359" spans="1:4" x14ac:dyDescent="0.2">
      <c r="A12359" s="99" t="s">
        <v>21243</v>
      </c>
      <c r="B12359" s="101" t="s">
        <v>21244</v>
      </c>
      <c r="C12359" s="101" t="s">
        <v>21244</v>
      </c>
      <c r="D12359" s="97"/>
    </row>
    <row r="12360" spans="1:4" x14ac:dyDescent="0.2">
      <c r="A12360" s="99" t="s">
        <v>21245</v>
      </c>
      <c r="B12360" s="101" t="s">
        <v>21246</v>
      </c>
      <c r="C12360" s="101" t="s">
        <v>21247</v>
      </c>
      <c r="D12360" s="97"/>
    </row>
    <row r="12361" spans="1:4" x14ac:dyDescent="0.2">
      <c r="A12361" s="99" t="s">
        <v>21248</v>
      </c>
      <c r="B12361" s="101" t="s">
        <v>21249</v>
      </c>
      <c r="C12361" s="101" t="s">
        <v>21249</v>
      </c>
      <c r="D12361" s="97"/>
    </row>
    <row r="12362" spans="1:4" x14ac:dyDescent="0.2">
      <c r="A12362" s="99" t="s">
        <v>21250</v>
      </c>
      <c r="B12362" s="101" t="s">
        <v>21251</v>
      </c>
      <c r="C12362" s="101" t="s">
        <v>21251</v>
      </c>
      <c r="D12362" s="97"/>
    </row>
    <row r="12363" spans="1:4" x14ac:dyDescent="0.2">
      <c r="A12363" s="99" t="s">
        <v>21252</v>
      </c>
      <c r="B12363" s="101" t="s">
        <v>21253</v>
      </c>
      <c r="C12363" s="101" t="s">
        <v>21253</v>
      </c>
      <c r="D12363" s="97"/>
    </row>
    <row r="12364" spans="1:4" x14ac:dyDescent="0.2">
      <c r="A12364" s="99" t="s">
        <v>21254</v>
      </c>
      <c r="B12364" s="101" t="s">
        <v>21255</v>
      </c>
      <c r="C12364" s="101" t="s">
        <v>21256</v>
      </c>
      <c r="D12364" s="97"/>
    </row>
    <row r="12365" spans="1:4" x14ac:dyDescent="0.2">
      <c r="A12365" s="99" t="s">
        <v>21257</v>
      </c>
      <c r="B12365" s="101" t="s">
        <v>21258</v>
      </c>
      <c r="C12365" s="101" t="s">
        <v>21258</v>
      </c>
      <c r="D12365" s="97"/>
    </row>
    <row r="12366" spans="1:4" x14ac:dyDescent="0.2">
      <c r="A12366" s="92" t="s">
        <v>5311</v>
      </c>
      <c r="B12366" s="93" t="s">
        <v>5315</v>
      </c>
      <c r="C12366" s="94" t="s">
        <v>5316</v>
      </c>
      <c r="D12366" s="97"/>
    </row>
    <row r="12367" spans="1:4" x14ac:dyDescent="0.2">
      <c r="A12367" s="92" t="s">
        <v>5313</v>
      </c>
      <c r="B12367" s="93" t="s">
        <v>5319</v>
      </c>
      <c r="C12367" s="94" t="s">
        <v>5320</v>
      </c>
      <c r="D12367" s="97"/>
    </row>
    <row r="12368" spans="1:4" x14ac:dyDescent="0.2">
      <c r="A12368" s="92" t="s">
        <v>6151</v>
      </c>
      <c r="B12368" s="93" t="s">
        <v>7712</v>
      </c>
      <c r="C12368" s="94" t="s">
        <v>7713</v>
      </c>
      <c r="D12368" s="97"/>
    </row>
    <row r="12369" spans="1:4" x14ac:dyDescent="0.2">
      <c r="A12369" s="99" t="s">
        <v>21259</v>
      </c>
      <c r="B12369" s="101" t="s">
        <v>21260</v>
      </c>
      <c r="C12369" s="101" t="s">
        <v>21261</v>
      </c>
      <c r="D12369" s="97"/>
    </row>
    <row r="12370" spans="1:4" x14ac:dyDescent="0.2">
      <c r="A12370" s="92" t="s">
        <v>5314</v>
      </c>
      <c r="B12370" s="93" t="s">
        <v>5321</v>
      </c>
      <c r="C12370" s="94" t="s">
        <v>5322</v>
      </c>
      <c r="D12370" s="97"/>
    </row>
    <row r="12371" spans="1:4" x14ac:dyDescent="0.2">
      <c r="A12371" s="92" t="s">
        <v>5312</v>
      </c>
      <c r="B12371" s="93" t="s">
        <v>5317</v>
      </c>
      <c r="C12371" s="94" t="s">
        <v>5318</v>
      </c>
      <c r="D12371" s="97"/>
    </row>
    <row r="12372" spans="1:4" x14ac:dyDescent="0.2">
      <c r="A12372" s="99" t="s">
        <v>21262</v>
      </c>
      <c r="B12372" s="101" t="s">
        <v>21263</v>
      </c>
      <c r="C12372" s="101" t="s">
        <v>21263</v>
      </c>
      <c r="D12372" s="97"/>
    </row>
    <row r="12373" spans="1:4" x14ac:dyDescent="0.2">
      <c r="A12373" s="92" t="s">
        <v>4008</v>
      </c>
      <c r="B12373" s="93" t="s">
        <v>4030</v>
      </c>
      <c r="C12373" s="94" t="s">
        <v>4395</v>
      </c>
      <c r="D12373" s="97"/>
    </row>
    <row r="12374" spans="1:4" x14ac:dyDescent="0.2">
      <c r="A12374" s="92" t="s">
        <v>4031</v>
      </c>
      <c r="B12374" s="93" t="s">
        <v>4032</v>
      </c>
      <c r="C12374" s="94" t="s">
        <v>4396</v>
      </c>
      <c r="D12374" s="97"/>
    </row>
    <row r="12375" spans="1:4" x14ac:dyDescent="0.2">
      <c r="A12375" s="100" t="s">
        <v>23474</v>
      </c>
      <c r="B12375" s="101" t="s">
        <v>24229</v>
      </c>
      <c r="C12375" s="101" t="s">
        <v>24244</v>
      </c>
      <c r="D12375" s="97"/>
    </row>
    <row r="12376" spans="1:4" x14ac:dyDescent="0.2">
      <c r="A12376" s="100" t="s">
        <v>23741</v>
      </c>
      <c r="B12376" s="101" t="s">
        <v>24240</v>
      </c>
      <c r="C12376" s="101" t="s">
        <v>24245</v>
      </c>
      <c r="D12376" s="97"/>
    </row>
    <row r="12377" spans="1:4" x14ac:dyDescent="0.2">
      <c r="A12377" s="100" t="s">
        <v>23742</v>
      </c>
      <c r="B12377" s="101" t="s">
        <v>24241</v>
      </c>
      <c r="C12377" s="101" t="s">
        <v>24246</v>
      </c>
      <c r="D12377" s="97"/>
    </row>
    <row r="12378" spans="1:4" x14ac:dyDescent="0.2">
      <c r="A12378" s="100" t="s">
        <v>23743</v>
      </c>
      <c r="B12378" s="101" t="s">
        <v>24242</v>
      </c>
      <c r="C12378" s="101" t="s">
        <v>24247</v>
      </c>
      <c r="D12378" s="97"/>
    </row>
    <row r="12379" spans="1:4" x14ac:dyDescent="0.2">
      <c r="A12379" s="100" t="s">
        <v>23744</v>
      </c>
      <c r="B12379" s="101" t="s">
        <v>24243</v>
      </c>
      <c r="C12379" s="101" t="s">
        <v>24248</v>
      </c>
      <c r="D12379" s="97"/>
    </row>
    <row r="12380" spans="1:4" x14ac:dyDescent="0.2">
      <c r="A12380" s="100" t="s">
        <v>23745</v>
      </c>
      <c r="B12380" s="101" t="s">
        <v>24238</v>
      </c>
      <c r="C12380" s="101" t="s">
        <v>24249</v>
      </c>
      <c r="D12380" s="97"/>
    </row>
    <row r="12381" spans="1:4" x14ac:dyDescent="0.2">
      <c r="A12381" s="100" t="s">
        <v>23746</v>
      </c>
      <c r="B12381" s="101" t="s">
        <v>24239</v>
      </c>
      <c r="C12381" s="101" t="s">
        <v>24250</v>
      </c>
      <c r="D12381" s="97"/>
    </row>
    <row r="12382" spans="1:4" x14ac:dyDescent="0.2">
      <c r="A12382" s="100" t="s">
        <v>23475</v>
      </c>
      <c r="B12382" s="101" t="s">
        <v>24230</v>
      </c>
      <c r="C12382" s="101" t="s">
        <v>24251</v>
      </c>
      <c r="D12382" s="97"/>
    </row>
    <row r="12383" spans="1:4" x14ac:dyDescent="0.2">
      <c r="A12383" s="100" t="s">
        <v>23747</v>
      </c>
      <c r="B12383" s="101" t="s">
        <v>24234</v>
      </c>
      <c r="C12383" s="101" t="s">
        <v>24252</v>
      </c>
      <c r="D12383" s="97"/>
    </row>
    <row r="12384" spans="1:4" x14ac:dyDescent="0.2">
      <c r="A12384" s="100" t="s">
        <v>23748</v>
      </c>
      <c r="B12384" s="101" t="s">
        <v>24235</v>
      </c>
      <c r="C12384" s="101" t="s">
        <v>24253</v>
      </c>
      <c r="D12384" s="97"/>
    </row>
    <row r="12385" spans="1:4" x14ac:dyDescent="0.2">
      <c r="A12385" s="100" t="s">
        <v>23749</v>
      </c>
      <c r="B12385" s="101" t="s">
        <v>24236</v>
      </c>
      <c r="C12385" s="101" t="s">
        <v>24254</v>
      </c>
      <c r="D12385" s="97"/>
    </row>
    <row r="12386" spans="1:4" x14ac:dyDescent="0.2">
      <c r="A12386" s="100" t="s">
        <v>23750</v>
      </c>
      <c r="B12386" s="101" t="s">
        <v>24237</v>
      </c>
      <c r="C12386" s="101" t="s">
        <v>24255</v>
      </c>
      <c r="D12386" s="97"/>
    </row>
    <row r="12387" spans="1:4" x14ac:dyDescent="0.2">
      <c r="A12387" s="100" t="s">
        <v>23476</v>
      </c>
      <c r="B12387" s="101" t="s">
        <v>24231</v>
      </c>
      <c r="C12387" s="101" t="s">
        <v>24256</v>
      </c>
      <c r="D12387" s="97"/>
    </row>
    <row r="12388" spans="1:4" x14ac:dyDescent="0.2">
      <c r="A12388" s="100" t="s">
        <v>23751</v>
      </c>
      <c r="B12388" s="101" t="s">
        <v>24232</v>
      </c>
      <c r="C12388" s="101" t="s">
        <v>24257</v>
      </c>
      <c r="D12388" s="97"/>
    </row>
    <row r="12389" spans="1:4" x14ac:dyDescent="0.2">
      <c r="A12389" s="100" t="s">
        <v>23752</v>
      </c>
      <c r="B12389" s="101" t="s">
        <v>24233</v>
      </c>
      <c r="C12389" s="101" t="s">
        <v>24258</v>
      </c>
      <c r="D12389" s="97"/>
    </row>
    <row r="12390" spans="1:4" x14ac:dyDescent="0.2">
      <c r="A12390" s="99" t="s">
        <v>21264</v>
      </c>
      <c r="B12390" s="101" t="s">
        <v>21265</v>
      </c>
      <c r="C12390" s="101" t="s">
        <v>21266</v>
      </c>
      <c r="D12390" s="97"/>
    </row>
    <row r="12391" spans="1:4" x14ac:dyDescent="0.2">
      <c r="A12391" s="99" t="s">
        <v>21267</v>
      </c>
      <c r="B12391" s="101" t="s">
        <v>21268</v>
      </c>
      <c r="C12391" s="101" t="s">
        <v>21269</v>
      </c>
      <c r="D12391" s="97"/>
    </row>
    <row r="12392" spans="1:4" x14ac:dyDescent="0.2">
      <c r="A12392" s="99" t="s">
        <v>21270</v>
      </c>
      <c r="B12392" s="101" t="s">
        <v>21271</v>
      </c>
      <c r="C12392" s="101" t="s">
        <v>21272</v>
      </c>
      <c r="D12392" s="97"/>
    </row>
    <row r="12393" spans="1:4" x14ac:dyDescent="0.2">
      <c r="A12393" s="138" t="s">
        <v>35916</v>
      </c>
      <c r="B12393" s="133" t="s">
        <v>38207</v>
      </c>
      <c r="C12393" s="133" t="s">
        <v>38207</v>
      </c>
      <c r="D12393" s="97"/>
    </row>
    <row r="12394" spans="1:4" x14ac:dyDescent="0.2">
      <c r="A12394" s="138" t="s">
        <v>35919</v>
      </c>
      <c r="B12394" s="133" t="s">
        <v>38212</v>
      </c>
      <c r="C12394" s="133" t="s">
        <v>38213</v>
      </c>
      <c r="D12394" s="97"/>
    </row>
    <row r="12395" spans="1:4" x14ac:dyDescent="0.2">
      <c r="A12395" s="138" t="s">
        <v>35920</v>
      </c>
      <c r="B12395" s="133" t="s">
        <v>38214</v>
      </c>
      <c r="C12395" s="133" t="s">
        <v>38214</v>
      </c>
      <c r="D12395" s="97"/>
    </row>
    <row r="12396" spans="1:4" x14ac:dyDescent="0.2">
      <c r="A12396" s="138" t="s">
        <v>35921</v>
      </c>
      <c r="B12396" s="133" t="s">
        <v>38215</v>
      </c>
      <c r="C12396" s="133" t="s">
        <v>38215</v>
      </c>
      <c r="D12396" s="97"/>
    </row>
    <row r="12397" spans="1:4" x14ac:dyDescent="0.2">
      <c r="A12397" s="138" t="s">
        <v>35918</v>
      </c>
      <c r="B12397" s="133" t="s">
        <v>38209</v>
      </c>
      <c r="C12397" s="133" t="s">
        <v>38209</v>
      </c>
      <c r="D12397" s="97"/>
    </row>
    <row r="12398" spans="1:4" x14ac:dyDescent="0.2">
      <c r="A12398" s="138" t="s">
        <v>35917</v>
      </c>
      <c r="B12398" s="133" t="s">
        <v>38208</v>
      </c>
      <c r="C12398" s="133" t="s">
        <v>38208</v>
      </c>
      <c r="D12398" s="97"/>
    </row>
    <row r="12399" spans="1:4" x14ac:dyDescent="0.2">
      <c r="A12399" s="138" t="s">
        <v>34320</v>
      </c>
      <c r="B12399" s="133" t="s">
        <v>38210</v>
      </c>
      <c r="C12399" s="133" t="s">
        <v>38211</v>
      </c>
      <c r="D12399" s="97"/>
    </row>
    <row r="12400" spans="1:4" x14ac:dyDescent="0.2">
      <c r="A12400" s="100" t="s">
        <v>23477</v>
      </c>
      <c r="B12400" s="101" t="s">
        <v>24228</v>
      </c>
      <c r="C12400" s="101" t="s">
        <v>24261</v>
      </c>
      <c r="D12400" s="97"/>
    </row>
    <row r="12401" spans="1:4" x14ac:dyDescent="0.2">
      <c r="A12401" s="100" t="s">
        <v>23753</v>
      </c>
      <c r="B12401" s="101" t="s">
        <v>24260</v>
      </c>
      <c r="C12401" s="101" t="s">
        <v>24263</v>
      </c>
      <c r="D12401" s="97"/>
    </row>
    <row r="12402" spans="1:4" x14ac:dyDescent="0.2">
      <c r="A12402" s="100" t="s">
        <v>23754</v>
      </c>
      <c r="B12402" s="101" t="s">
        <v>24264</v>
      </c>
      <c r="C12402" s="101" t="s">
        <v>24265</v>
      </c>
      <c r="D12402" s="97"/>
    </row>
    <row r="12403" spans="1:4" x14ac:dyDescent="0.2">
      <c r="A12403" s="99" t="s">
        <v>21273</v>
      </c>
      <c r="B12403" s="101" t="s">
        <v>21274</v>
      </c>
      <c r="C12403" s="101" t="s">
        <v>21275</v>
      </c>
      <c r="D12403" s="97"/>
    </row>
    <row r="12404" spans="1:4" x14ac:dyDescent="0.2">
      <c r="A12404" s="99" t="s">
        <v>21276</v>
      </c>
      <c r="B12404" s="101" t="s">
        <v>21277</v>
      </c>
      <c r="C12404" s="101" t="s">
        <v>21272</v>
      </c>
      <c r="D12404" s="97"/>
    </row>
    <row r="12405" spans="1:4" x14ac:dyDescent="0.2">
      <c r="A12405" s="99" t="s">
        <v>21278</v>
      </c>
      <c r="B12405" s="101" t="s">
        <v>21279</v>
      </c>
      <c r="C12405" s="101" t="s">
        <v>21280</v>
      </c>
      <c r="D12405" s="97"/>
    </row>
    <row r="12406" spans="1:4" x14ac:dyDescent="0.2">
      <c r="A12406" s="99" t="s">
        <v>21281</v>
      </c>
      <c r="B12406" s="101" t="s">
        <v>21282</v>
      </c>
      <c r="C12406" s="101" t="s">
        <v>21283</v>
      </c>
      <c r="D12406" s="97"/>
    </row>
    <row r="12407" spans="1:4" x14ac:dyDescent="0.2">
      <c r="A12407" s="99" t="s">
        <v>21284</v>
      </c>
      <c r="B12407" s="101" t="s">
        <v>21285</v>
      </c>
      <c r="C12407" s="101" t="s">
        <v>21286</v>
      </c>
      <c r="D12407" s="97"/>
    </row>
    <row r="12408" spans="1:4" x14ac:dyDescent="0.2">
      <c r="A12408" s="99" t="s">
        <v>21287</v>
      </c>
      <c r="B12408" s="101" t="s">
        <v>21288</v>
      </c>
      <c r="C12408" s="101" t="s">
        <v>21289</v>
      </c>
      <c r="D12408" s="97"/>
    </row>
    <row r="12409" spans="1:4" x14ac:dyDescent="0.2">
      <c r="A12409" s="100" t="s">
        <v>23755</v>
      </c>
      <c r="B12409" s="101" t="s">
        <v>24268</v>
      </c>
      <c r="C12409" s="101" t="s">
        <v>24269</v>
      </c>
      <c r="D12409" s="97"/>
    </row>
    <row r="12410" spans="1:4" x14ac:dyDescent="0.2">
      <c r="A12410" s="100" t="s">
        <v>23756</v>
      </c>
      <c r="B12410" s="101" t="s">
        <v>24272</v>
      </c>
      <c r="C12410" s="101" t="s">
        <v>24273</v>
      </c>
      <c r="D12410" s="97"/>
    </row>
    <row r="12411" spans="1:4" x14ac:dyDescent="0.2">
      <c r="A12411" s="100" t="s">
        <v>23757</v>
      </c>
      <c r="B12411" s="101" t="s">
        <v>24274</v>
      </c>
      <c r="C12411" s="101" t="s">
        <v>24275</v>
      </c>
      <c r="D12411" s="97"/>
    </row>
    <row r="12412" spans="1:4" x14ac:dyDescent="0.2">
      <c r="A12412" s="100" t="s">
        <v>23758</v>
      </c>
      <c r="B12412" s="101" t="s">
        <v>24270</v>
      </c>
      <c r="C12412" s="101" t="s">
        <v>24271</v>
      </c>
      <c r="D12412" s="97"/>
    </row>
    <row r="12413" spans="1:4" x14ac:dyDescent="0.2">
      <c r="A12413" s="92" t="s">
        <v>4648</v>
      </c>
      <c r="B12413" s="93" t="s">
        <v>4948</v>
      </c>
      <c r="C12413" s="94" t="s">
        <v>4952</v>
      </c>
      <c r="D12413" s="97"/>
    </row>
    <row r="12414" spans="1:4" x14ac:dyDescent="0.2">
      <c r="A12414" s="92" t="s">
        <v>4650</v>
      </c>
      <c r="B12414" s="93" t="s">
        <v>4950</v>
      </c>
      <c r="C12414" s="94" t="s">
        <v>4953</v>
      </c>
      <c r="D12414" s="97"/>
    </row>
    <row r="12415" spans="1:4" x14ac:dyDescent="0.2">
      <c r="A12415" s="92" t="s">
        <v>4651</v>
      </c>
      <c r="B12415" s="93" t="s">
        <v>4951</v>
      </c>
      <c r="C12415" s="94" t="s">
        <v>4954</v>
      </c>
      <c r="D12415" s="97"/>
    </row>
    <row r="12416" spans="1:4" x14ac:dyDescent="0.2">
      <c r="A12416" s="92" t="s">
        <v>4649</v>
      </c>
      <c r="B12416" s="93" t="s">
        <v>4949</v>
      </c>
      <c r="C12416" s="94" t="s">
        <v>10581</v>
      </c>
      <c r="D12416" s="97"/>
    </row>
    <row r="12417" spans="1:4" x14ac:dyDescent="0.2">
      <c r="A12417" s="100" t="s">
        <v>23759</v>
      </c>
      <c r="B12417" s="101" t="s">
        <v>24266</v>
      </c>
      <c r="C12417" s="101" t="s">
        <v>24267</v>
      </c>
      <c r="D12417" s="97"/>
    </row>
    <row r="12418" spans="1:4" x14ac:dyDescent="0.2">
      <c r="A12418" s="100" t="s">
        <v>23760</v>
      </c>
      <c r="B12418" s="101" t="s">
        <v>24276</v>
      </c>
      <c r="C12418" s="101" t="s">
        <v>24277</v>
      </c>
      <c r="D12418" s="97"/>
    </row>
    <row r="12419" spans="1:4" x14ac:dyDescent="0.2">
      <c r="A12419" s="99" t="s">
        <v>2771</v>
      </c>
      <c r="B12419" s="101" t="s">
        <v>21290</v>
      </c>
      <c r="C12419" s="101" t="s">
        <v>21290</v>
      </c>
      <c r="D12419" s="97"/>
    </row>
    <row r="12420" spans="1:4" x14ac:dyDescent="0.2">
      <c r="A12420" s="99" t="s">
        <v>21291</v>
      </c>
      <c r="B12420" s="101" t="s">
        <v>21292</v>
      </c>
      <c r="C12420" s="101" t="s">
        <v>21292</v>
      </c>
      <c r="D12420" s="97"/>
    </row>
    <row r="12421" spans="1:4" x14ac:dyDescent="0.2">
      <c r="A12421" s="99" t="s">
        <v>21293</v>
      </c>
      <c r="B12421" s="101" t="s">
        <v>21294</v>
      </c>
      <c r="C12421" s="101" t="s">
        <v>21295</v>
      </c>
      <c r="D12421" s="97"/>
    </row>
    <row r="12422" spans="1:4" x14ac:dyDescent="0.2">
      <c r="A12422" s="100" t="s">
        <v>23761</v>
      </c>
      <c r="B12422" s="101" t="s">
        <v>24278</v>
      </c>
      <c r="C12422" s="101" t="s">
        <v>24280</v>
      </c>
      <c r="D12422" s="97"/>
    </row>
    <row r="12423" spans="1:4" x14ac:dyDescent="0.2">
      <c r="A12423" s="100" t="s">
        <v>23762</v>
      </c>
      <c r="B12423" s="101" t="s">
        <v>24279</v>
      </c>
      <c r="C12423" s="101" t="s">
        <v>24281</v>
      </c>
      <c r="D12423" s="97"/>
    </row>
    <row r="12424" spans="1:4" x14ac:dyDescent="0.2">
      <c r="A12424" s="99" t="s">
        <v>21296</v>
      </c>
      <c r="B12424" s="101" t="s">
        <v>21297</v>
      </c>
      <c r="C12424" s="101" t="s">
        <v>21297</v>
      </c>
      <c r="D12424" s="97"/>
    </row>
    <row r="12425" spans="1:4" x14ac:dyDescent="0.2">
      <c r="A12425" s="99" t="s">
        <v>21298</v>
      </c>
      <c r="B12425" s="101" t="s">
        <v>21299</v>
      </c>
      <c r="C12425" s="101" t="s">
        <v>21299</v>
      </c>
      <c r="D12425" s="97"/>
    </row>
    <row r="12426" spans="1:4" x14ac:dyDescent="0.2">
      <c r="A12426" s="100" t="s">
        <v>23763</v>
      </c>
      <c r="B12426" s="101" t="s">
        <v>24259</v>
      </c>
      <c r="C12426" s="101" t="s">
        <v>24262</v>
      </c>
      <c r="D12426" s="97"/>
    </row>
    <row r="12427" spans="1:4" x14ac:dyDescent="0.2">
      <c r="A12427" s="138" t="s">
        <v>34321</v>
      </c>
      <c r="B12427" s="133" t="s">
        <v>34578</v>
      </c>
      <c r="C12427" s="133" t="s">
        <v>34578</v>
      </c>
      <c r="D12427" s="97"/>
    </row>
    <row r="12428" spans="1:4" x14ac:dyDescent="0.2">
      <c r="A12428" s="92" t="s">
        <v>6152</v>
      </c>
      <c r="B12428" s="93" t="s">
        <v>7714</v>
      </c>
      <c r="C12428" s="94" t="s">
        <v>7715</v>
      </c>
      <c r="D12428" s="97"/>
    </row>
    <row r="12429" spans="1:4" x14ac:dyDescent="0.2">
      <c r="A12429" s="99" t="s">
        <v>21300</v>
      </c>
      <c r="B12429" s="101" t="s">
        <v>21301</v>
      </c>
      <c r="C12429" s="101" t="s">
        <v>21302</v>
      </c>
      <c r="D12429" s="97"/>
    </row>
    <row r="12430" spans="1:4" x14ac:dyDescent="0.2">
      <c r="A12430" s="99" t="s">
        <v>21303</v>
      </c>
      <c r="B12430" s="101" t="s">
        <v>21304</v>
      </c>
      <c r="C12430" s="101" t="s">
        <v>21305</v>
      </c>
      <c r="D12430" s="97"/>
    </row>
    <row r="12431" spans="1:4" x14ac:dyDescent="0.2">
      <c r="A12431" s="99" t="s">
        <v>22783</v>
      </c>
      <c r="B12431" s="93" t="s">
        <v>22980</v>
      </c>
      <c r="C12431" s="94" t="s">
        <v>22981</v>
      </c>
      <c r="D12431" s="97"/>
    </row>
    <row r="12432" spans="1:4" x14ac:dyDescent="0.2">
      <c r="A12432" s="99" t="s">
        <v>22982</v>
      </c>
      <c r="B12432" s="93" t="s">
        <v>22983</v>
      </c>
      <c r="C12432" s="94" t="s">
        <v>22984</v>
      </c>
      <c r="D12432" s="97"/>
    </row>
    <row r="12433" spans="1:4" x14ac:dyDescent="0.2">
      <c r="A12433" s="99" t="s">
        <v>30128</v>
      </c>
      <c r="B12433" s="101" t="s">
        <v>30132</v>
      </c>
      <c r="C12433" s="101" t="s">
        <v>30132</v>
      </c>
      <c r="D12433" s="97"/>
    </row>
    <row r="12434" spans="1:4" x14ac:dyDescent="0.2">
      <c r="A12434" s="99" t="s">
        <v>30129</v>
      </c>
      <c r="B12434" s="101" t="s">
        <v>30133</v>
      </c>
      <c r="C12434" s="101" t="s">
        <v>30133</v>
      </c>
      <c r="D12434" s="97"/>
    </row>
    <row r="12435" spans="1:4" x14ac:dyDescent="0.2">
      <c r="A12435" s="92" t="s">
        <v>6153</v>
      </c>
      <c r="B12435" s="93" t="s">
        <v>7716</v>
      </c>
      <c r="C12435" s="94" t="s">
        <v>7717</v>
      </c>
      <c r="D12435" s="97"/>
    </row>
    <row r="12436" spans="1:4" x14ac:dyDescent="0.2">
      <c r="A12436" s="99" t="s">
        <v>21306</v>
      </c>
      <c r="B12436" s="101" t="s">
        <v>21307</v>
      </c>
      <c r="C12436" s="101" t="s">
        <v>21308</v>
      </c>
      <c r="D12436" s="97"/>
    </row>
    <row r="12437" spans="1:4" x14ac:dyDescent="0.2">
      <c r="A12437" s="99" t="s">
        <v>21309</v>
      </c>
      <c r="B12437" s="101" t="s">
        <v>21310</v>
      </c>
      <c r="C12437" s="101" t="s">
        <v>21311</v>
      </c>
      <c r="D12437" s="97"/>
    </row>
    <row r="12438" spans="1:4" x14ac:dyDescent="0.2">
      <c r="A12438" s="99" t="s">
        <v>21312</v>
      </c>
      <c r="B12438" s="101" t="s">
        <v>21313</v>
      </c>
      <c r="C12438" s="101" t="s">
        <v>21314</v>
      </c>
      <c r="D12438" s="97"/>
    </row>
    <row r="12439" spans="1:4" x14ac:dyDescent="0.2">
      <c r="A12439" s="99" t="s">
        <v>30130</v>
      </c>
      <c r="B12439" s="101" t="s">
        <v>30131</v>
      </c>
      <c r="C12439" s="101" t="s">
        <v>30131</v>
      </c>
      <c r="D12439" s="97"/>
    </row>
    <row r="12440" spans="1:4" x14ac:dyDescent="0.2">
      <c r="A12440" s="138" t="s">
        <v>38304</v>
      </c>
      <c r="B12440" s="133" t="s">
        <v>38303</v>
      </c>
      <c r="C12440" s="133" t="s">
        <v>38305</v>
      </c>
      <c r="D12440" s="97"/>
    </row>
    <row r="12441" spans="1:4" x14ac:dyDescent="0.2">
      <c r="A12441" s="138" t="s">
        <v>34322</v>
      </c>
      <c r="B12441" s="133" t="s">
        <v>38216</v>
      </c>
      <c r="C12441" s="133" t="s">
        <v>38216</v>
      </c>
      <c r="D12441" s="97"/>
    </row>
    <row r="12442" spans="1:4" x14ac:dyDescent="0.2">
      <c r="A12442" s="138" t="s">
        <v>35923</v>
      </c>
      <c r="B12442" s="133" t="s">
        <v>38217</v>
      </c>
      <c r="C12442" s="133" t="s">
        <v>38217</v>
      </c>
      <c r="D12442" s="97"/>
    </row>
    <row r="12443" spans="1:4" x14ac:dyDescent="0.2">
      <c r="A12443" s="138" t="s">
        <v>35924</v>
      </c>
      <c r="B12443" s="133" t="s">
        <v>38218</v>
      </c>
      <c r="C12443" s="133" t="s">
        <v>38216</v>
      </c>
      <c r="D12443" s="97"/>
    </row>
    <row r="12444" spans="1:4" x14ac:dyDescent="0.2">
      <c r="A12444" s="138" t="s">
        <v>35925</v>
      </c>
      <c r="B12444" s="133" t="s">
        <v>38219</v>
      </c>
      <c r="C12444" s="133" t="s">
        <v>38220</v>
      </c>
      <c r="D12444" s="97"/>
    </row>
    <row r="12445" spans="1:4" x14ac:dyDescent="0.2">
      <c r="A12445" s="99" t="s">
        <v>33246</v>
      </c>
      <c r="B12445" s="101" t="s">
        <v>33265</v>
      </c>
      <c r="C12445" s="101" t="s">
        <v>33266</v>
      </c>
      <c r="D12445" s="97"/>
    </row>
    <row r="12446" spans="1:4" x14ac:dyDescent="0.2">
      <c r="A12446" s="99" t="s">
        <v>33247</v>
      </c>
      <c r="B12446" s="101" t="s">
        <v>33267</v>
      </c>
      <c r="C12446" s="101" t="s">
        <v>33268</v>
      </c>
      <c r="D12446" s="97"/>
    </row>
    <row r="12447" spans="1:4" x14ac:dyDescent="0.2">
      <c r="A12447" s="99" t="s">
        <v>33248</v>
      </c>
      <c r="B12447" s="101" t="s">
        <v>33269</v>
      </c>
      <c r="C12447" s="101" t="s">
        <v>33270</v>
      </c>
      <c r="D12447" s="97"/>
    </row>
    <row r="12448" spans="1:4" x14ac:dyDescent="0.2">
      <c r="A12448" s="99" t="s">
        <v>33249</v>
      </c>
      <c r="B12448" s="101" t="s">
        <v>33272</v>
      </c>
      <c r="C12448" s="101" t="s">
        <v>33273</v>
      </c>
      <c r="D12448" s="97"/>
    </row>
    <row r="12449" spans="1:4" x14ac:dyDescent="0.2">
      <c r="A12449" s="99" t="s">
        <v>33250</v>
      </c>
      <c r="B12449" s="101" t="s">
        <v>33271</v>
      </c>
      <c r="C12449" s="101" t="s">
        <v>33274</v>
      </c>
      <c r="D12449" s="97"/>
    </row>
    <row r="12450" spans="1:4" x14ac:dyDescent="0.2">
      <c r="A12450" s="99" t="s">
        <v>33251</v>
      </c>
      <c r="B12450" s="101" t="s">
        <v>33275</v>
      </c>
      <c r="C12450" s="101" t="s">
        <v>33276</v>
      </c>
      <c r="D12450" s="97"/>
    </row>
    <row r="12451" spans="1:4" x14ac:dyDescent="0.2">
      <c r="A12451" s="99" t="s">
        <v>33252</v>
      </c>
      <c r="B12451" s="101" t="s">
        <v>33263</v>
      </c>
      <c r="C12451" s="101" t="s">
        <v>33262</v>
      </c>
      <c r="D12451" s="97"/>
    </row>
    <row r="12452" spans="1:4" x14ac:dyDescent="0.2">
      <c r="A12452" s="92" t="s">
        <v>6154</v>
      </c>
      <c r="B12452" s="93" t="s">
        <v>7730</v>
      </c>
      <c r="C12452" s="94" t="s">
        <v>7729</v>
      </c>
      <c r="D12452" s="97"/>
    </row>
    <row r="12453" spans="1:4" x14ac:dyDescent="0.2">
      <c r="A12453" s="99" t="s">
        <v>33253</v>
      </c>
      <c r="B12453" s="101" t="s">
        <v>33283</v>
      </c>
      <c r="C12453" s="101" t="s">
        <v>33284</v>
      </c>
      <c r="D12453" s="97"/>
    </row>
    <row r="12454" spans="1:4" x14ac:dyDescent="0.2">
      <c r="A12454" s="99" t="s">
        <v>33254</v>
      </c>
      <c r="B12454" s="101" t="s">
        <v>33285</v>
      </c>
      <c r="C12454" s="101" t="s">
        <v>33286</v>
      </c>
      <c r="D12454" s="97"/>
    </row>
    <row r="12455" spans="1:4" x14ac:dyDescent="0.2">
      <c r="A12455" s="99" t="s">
        <v>33255</v>
      </c>
      <c r="B12455" s="101" t="s">
        <v>33287</v>
      </c>
      <c r="C12455" s="101" t="s">
        <v>33288</v>
      </c>
      <c r="D12455" s="97"/>
    </row>
    <row r="12456" spans="1:4" x14ac:dyDescent="0.2">
      <c r="A12456" s="99" t="s">
        <v>33256</v>
      </c>
      <c r="B12456" s="101" t="s">
        <v>33289</v>
      </c>
      <c r="C12456" s="101" t="s">
        <v>33290</v>
      </c>
      <c r="D12456" s="97"/>
    </row>
    <row r="12457" spans="1:4" x14ac:dyDescent="0.2">
      <c r="A12457" s="99" t="s">
        <v>33257</v>
      </c>
      <c r="B12457" s="101" t="s">
        <v>33291</v>
      </c>
      <c r="C12457" s="101" t="s">
        <v>33292</v>
      </c>
      <c r="D12457" s="97"/>
    </row>
    <row r="12458" spans="1:4" x14ac:dyDescent="0.2">
      <c r="A12458" s="92" t="s">
        <v>6155</v>
      </c>
      <c r="B12458" s="93" t="s">
        <v>7731</v>
      </c>
      <c r="C12458" s="94" t="s">
        <v>7719</v>
      </c>
      <c r="D12458" s="97"/>
    </row>
    <row r="12459" spans="1:4" x14ac:dyDescent="0.2">
      <c r="A12459" s="99" t="s">
        <v>27050</v>
      </c>
      <c r="B12459" s="101" t="s">
        <v>33264</v>
      </c>
      <c r="C12459" s="101" t="s">
        <v>33264</v>
      </c>
      <c r="D12459" s="97"/>
    </row>
    <row r="12460" spans="1:4" x14ac:dyDescent="0.2">
      <c r="A12460" s="99" t="s">
        <v>27051</v>
      </c>
      <c r="B12460" s="101" t="s">
        <v>33279</v>
      </c>
      <c r="C12460" s="101" t="s">
        <v>33279</v>
      </c>
      <c r="D12460" s="97"/>
    </row>
    <row r="12461" spans="1:4" x14ac:dyDescent="0.2">
      <c r="A12461" s="99" t="s">
        <v>27052</v>
      </c>
      <c r="B12461" s="101" t="s">
        <v>33280</v>
      </c>
      <c r="C12461" s="101" t="s">
        <v>33280</v>
      </c>
      <c r="D12461" s="97"/>
    </row>
    <row r="12462" spans="1:4" x14ac:dyDescent="0.2">
      <c r="A12462" s="99" t="s">
        <v>27053</v>
      </c>
      <c r="B12462" s="101" t="s">
        <v>33281</v>
      </c>
      <c r="C12462" s="101" t="s">
        <v>33281</v>
      </c>
      <c r="D12462" s="97"/>
    </row>
    <row r="12463" spans="1:4" x14ac:dyDescent="0.2">
      <c r="A12463" s="99" t="s">
        <v>33245</v>
      </c>
      <c r="B12463" s="101" t="s">
        <v>33277</v>
      </c>
      <c r="C12463" s="101" t="s">
        <v>33278</v>
      </c>
      <c r="D12463" s="97"/>
    </row>
    <row r="12464" spans="1:4" x14ac:dyDescent="0.2">
      <c r="A12464" s="99" t="s">
        <v>27054</v>
      </c>
      <c r="B12464" s="101" t="s">
        <v>33282</v>
      </c>
      <c r="C12464" s="101" t="s">
        <v>33282</v>
      </c>
      <c r="D12464" s="97"/>
    </row>
    <row r="12465" spans="1:4" x14ac:dyDescent="0.2">
      <c r="A12465" s="99" t="s">
        <v>33258</v>
      </c>
      <c r="B12465" s="101" t="s">
        <v>33305</v>
      </c>
      <c r="C12465" s="101" t="s">
        <v>33306</v>
      </c>
      <c r="D12465" s="97"/>
    </row>
    <row r="12466" spans="1:4" x14ac:dyDescent="0.2">
      <c r="A12466" s="99" t="s">
        <v>33259</v>
      </c>
      <c r="B12466" s="101" t="s">
        <v>33309</v>
      </c>
      <c r="C12466" s="101" t="s">
        <v>33307</v>
      </c>
      <c r="D12466" s="97"/>
    </row>
    <row r="12467" spans="1:4" x14ac:dyDescent="0.2">
      <c r="A12467" s="99" t="s">
        <v>33260</v>
      </c>
      <c r="B12467" s="101" t="s">
        <v>33310</v>
      </c>
      <c r="C12467" s="101" t="s">
        <v>33308</v>
      </c>
      <c r="D12467" s="97"/>
    </row>
    <row r="12468" spans="1:4" x14ac:dyDescent="0.2">
      <c r="A12468" s="99" t="s">
        <v>33261</v>
      </c>
      <c r="B12468" s="101" t="s">
        <v>33311</v>
      </c>
      <c r="C12468" s="101" t="s">
        <v>33312</v>
      </c>
      <c r="D12468" s="97"/>
    </row>
    <row r="12469" spans="1:4" x14ac:dyDescent="0.2">
      <c r="A12469" s="92" t="s">
        <v>760</v>
      </c>
      <c r="B12469" s="93" t="s">
        <v>761</v>
      </c>
      <c r="C12469" s="94" t="s">
        <v>2382</v>
      </c>
      <c r="D12469" s="108"/>
    </row>
    <row r="12470" spans="1:4" x14ac:dyDescent="0.2">
      <c r="A12470" s="99" t="s">
        <v>21315</v>
      </c>
      <c r="B12470" s="101" t="s">
        <v>21316</v>
      </c>
      <c r="C12470" s="101" t="s">
        <v>21317</v>
      </c>
      <c r="D12470" s="108"/>
    </row>
    <row r="12471" spans="1:4" x14ac:dyDescent="0.2">
      <c r="A12471" s="99" t="s">
        <v>21318</v>
      </c>
      <c r="B12471" s="101" t="s">
        <v>21319</v>
      </c>
      <c r="C12471" s="101" t="s">
        <v>21320</v>
      </c>
      <c r="D12471" s="108"/>
    </row>
    <row r="12472" spans="1:4" x14ac:dyDescent="0.2">
      <c r="A12472" s="99" t="s">
        <v>21321</v>
      </c>
      <c r="B12472" s="101" t="s">
        <v>21322</v>
      </c>
      <c r="C12472" s="101" t="s">
        <v>21323</v>
      </c>
      <c r="D12472" s="108"/>
    </row>
    <row r="12473" spans="1:4" x14ac:dyDescent="0.2">
      <c r="A12473" s="92" t="s">
        <v>1468</v>
      </c>
      <c r="B12473" s="93" t="s">
        <v>1469</v>
      </c>
      <c r="C12473" s="94" t="s">
        <v>2383</v>
      </c>
      <c r="D12473" s="108"/>
    </row>
    <row r="12474" spans="1:4" x14ac:dyDescent="0.2">
      <c r="A12474" s="99" t="s">
        <v>21324</v>
      </c>
      <c r="B12474" s="101" t="s">
        <v>21325</v>
      </c>
      <c r="C12474" s="101" t="s">
        <v>21326</v>
      </c>
      <c r="D12474" s="108"/>
    </row>
    <row r="12475" spans="1:4" x14ac:dyDescent="0.2">
      <c r="A12475" s="99" t="s">
        <v>21327</v>
      </c>
      <c r="B12475" s="101" t="s">
        <v>21328</v>
      </c>
      <c r="C12475" s="101" t="s">
        <v>21329</v>
      </c>
      <c r="D12475" s="108"/>
    </row>
    <row r="12476" spans="1:4" x14ac:dyDescent="0.2">
      <c r="A12476" s="92" t="s">
        <v>762</v>
      </c>
      <c r="B12476" s="93" t="s">
        <v>763</v>
      </c>
      <c r="C12476" s="94" t="s">
        <v>2384</v>
      </c>
      <c r="D12476" s="108"/>
    </row>
    <row r="12477" spans="1:4" x14ac:dyDescent="0.2">
      <c r="A12477" s="99" t="s">
        <v>21330</v>
      </c>
      <c r="B12477" s="101" t="s">
        <v>21331</v>
      </c>
      <c r="C12477" s="101" t="s">
        <v>21332</v>
      </c>
      <c r="D12477" s="108"/>
    </row>
    <row r="12478" spans="1:4" x14ac:dyDescent="0.2">
      <c r="A12478" s="99" t="s">
        <v>21333</v>
      </c>
      <c r="B12478" s="101" t="s">
        <v>21334</v>
      </c>
      <c r="C12478" s="101" t="s">
        <v>21335</v>
      </c>
      <c r="D12478" s="108"/>
    </row>
    <row r="12479" spans="1:4" x14ac:dyDescent="0.2">
      <c r="A12479" s="99" t="s">
        <v>21336</v>
      </c>
      <c r="B12479" s="101" t="s">
        <v>21337</v>
      </c>
      <c r="C12479" s="101" t="s">
        <v>21338</v>
      </c>
      <c r="D12479" s="108"/>
    </row>
    <row r="12480" spans="1:4" x14ac:dyDescent="0.2">
      <c r="A12480" s="140" t="s">
        <v>34323</v>
      </c>
      <c r="B12480" s="141" t="s">
        <v>35933</v>
      </c>
      <c r="C12480" s="141" t="s">
        <v>2384</v>
      </c>
      <c r="D12480" s="108"/>
    </row>
    <row r="12481" spans="1:4" x14ac:dyDescent="0.2">
      <c r="A12481" s="92" t="s">
        <v>1470</v>
      </c>
      <c r="B12481" s="93" t="s">
        <v>1471</v>
      </c>
      <c r="C12481" s="94" t="s">
        <v>2385</v>
      </c>
      <c r="D12481" s="108"/>
    </row>
    <row r="12482" spans="1:4" x14ac:dyDescent="0.2">
      <c r="A12482" s="92" t="s">
        <v>10531</v>
      </c>
      <c r="B12482" s="93" t="s">
        <v>10533</v>
      </c>
      <c r="C12482" s="94" t="s">
        <v>10534</v>
      </c>
      <c r="D12482" s="97"/>
    </row>
    <row r="12483" spans="1:4" x14ac:dyDescent="0.2">
      <c r="A12483" s="92" t="s">
        <v>10532</v>
      </c>
      <c r="B12483" s="93" t="s">
        <v>10535</v>
      </c>
      <c r="C12483" s="94" t="s">
        <v>10536</v>
      </c>
      <c r="D12483" s="97"/>
    </row>
    <row r="12484" spans="1:4" x14ac:dyDescent="0.2">
      <c r="A12484" s="92" t="s">
        <v>6156</v>
      </c>
      <c r="B12484" s="93" t="s">
        <v>7718</v>
      </c>
      <c r="C12484" s="94" t="s">
        <v>7718</v>
      </c>
      <c r="D12484" s="97"/>
    </row>
    <row r="12485" spans="1:4" x14ac:dyDescent="0.2">
      <c r="A12485" s="99" t="s">
        <v>30134</v>
      </c>
      <c r="B12485" s="101" t="s">
        <v>33325</v>
      </c>
      <c r="C12485" s="101" t="s">
        <v>33326</v>
      </c>
      <c r="D12485" s="97"/>
    </row>
    <row r="12486" spans="1:4" x14ac:dyDescent="0.2">
      <c r="A12486" s="99" t="s">
        <v>30135</v>
      </c>
      <c r="B12486" s="101" t="s">
        <v>33331</v>
      </c>
      <c r="C12486" s="101" t="s">
        <v>33332</v>
      </c>
      <c r="D12486" s="97"/>
    </row>
    <row r="12487" spans="1:4" x14ac:dyDescent="0.2">
      <c r="A12487" s="99" t="s">
        <v>30136</v>
      </c>
      <c r="B12487" s="101" t="s">
        <v>33333</v>
      </c>
      <c r="C12487" s="101" t="s">
        <v>33334</v>
      </c>
      <c r="D12487" s="97"/>
    </row>
    <row r="12488" spans="1:4" x14ac:dyDescent="0.2">
      <c r="A12488" s="99" t="s">
        <v>27055</v>
      </c>
      <c r="B12488" s="101" t="s">
        <v>33327</v>
      </c>
      <c r="C12488" s="101" t="s">
        <v>33326</v>
      </c>
      <c r="D12488" s="97"/>
    </row>
    <row r="12489" spans="1:4" x14ac:dyDescent="0.2">
      <c r="A12489" s="99" t="s">
        <v>30137</v>
      </c>
      <c r="B12489" s="101" t="s">
        <v>33335</v>
      </c>
      <c r="C12489" s="101" t="s">
        <v>33336</v>
      </c>
      <c r="D12489" s="97"/>
    </row>
    <row r="12490" spans="1:4" x14ac:dyDescent="0.2">
      <c r="A12490" s="99" t="s">
        <v>30138</v>
      </c>
      <c r="B12490" s="101" t="s">
        <v>33337</v>
      </c>
      <c r="C12490" s="101" t="s">
        <v>33338</v>
      </c>
      <c r="D12490" s="97"/>
    </row>
    <row r="12491" spans="1:4" x14ac:dyDescent="0.2">
      <c r="A12491" s="99" t="s">
        <v>30139</v>
      </c>
      <c r="B12491" s="101" t="s">
        <v>33339</v>
      </c>
      <c r="C12491" s="101" t="s">
        <v>33340</v>
      </c>
      <c r="D12491" s="97"/>
    </row>
    <row r="12492" spans="1:4" x14ac:dyDescent="0.2">
      <c r="A12492" s="99" t="s">
        <v>30140</v>
      </c>
      <c r="B12492" s="101" t="s">
        <v>33341</v>
      </c>
      <c r="C12492" s="101" t="s">
        <v>33342</v>
      </c>
      <c r="D12492" s="97"/>
    </row>
    <row r="12493" spans="1:4" x14ac:dyDescent="0.2">
      <c r="A12493" s="99" t="s">
        <v>33328</v>
      </c>
      <c r="B12493" s="101" t="s">
        <v>33329</v>
      </c>
      <c r="C12493" s="101" t="s">
        <v>33330</v>
      </c>
      <c r="D12493" s="97"/>
    </row>
    <row r="12494" spans="1:4" x14ac:dyDescent="0.2">
      <c r="A12494" s="92" t="s">
        <v>764</v>
      </c>
      <c r="B12494" s="93" t="s">
        <v>765</v>
      </c>
      <c r="C12494" s="94" t="s">
        <v>765</v>
      </c>
      <c r="D12494" s="97"/>
    </row>
    <row r="12495" spans="1:4" x14ac:dyDescent="0.2">
      <c r="A12495" s="99" t="s">
        <v>21339</v>
      </c>
      <c r="B12495" s="101" t="s">
        <v>21340</v>
      </c>
      <c r="C12495" s="101" t="s">
        <v>21341</v>
      </c>
      <c r="D12495" s="97"/>
    </row>
    <row r="12496" spans="1:4" x14ac:dyDescent="0.2">
      <c r="A12496" s="99" t="s">
        <v>21342</v>
      </c>
      <c r="B12496" s="101" t="s">
        <v>21343</v>
      </c>
      <c r="C12496" s="101" t="s">
        <v>21344</v>
      </c>
      <c r="D12496" s="97"/>
    </row>
    <row r="12497" spans="1:4" x14ac:dyDescent="0.2">
      <c r="A12497" s="99" t="s">
        <v>21345</v>
      </c>
      <c r="B12497" s="101" t="s">
        <v>21346</v>
      </c>
      <c r="C12497" s="101" t="s">
        <v>21347</v>
      </c>
      <c r="D12497" s="97"/>
    </row>
    <row r="12498" spans="1:4" x14ac:dyDescent="0.2">
      <c r="A12498" s="99" t="s">
        <v>21348</v>
      </c>
      <c r="B12498" s="101" t="s">
        <v>21349</v>
      </c>
      <c r="C12498" s="101" t="s">
        <v>21350</v>
      </c>
      <c r="D12498" s="97"/>
    </row>
    <row r="12499" spans="1:4" x14ac:dyDescent="0.2">
      <c r="A12499" s="99" t="s">
        <v>21351</v>
      </c>
      <c r="B12499" s="101" t="s">
        <v>21352</v>
      </c>
      <c r="C12499" s="101" t="s">
        <v>21353</v>
      </c>
      <c r="D12499" s="97"/>
    </row>
    <row r="12500" spans="1:4" x14ac:dyDescent="0.2">
      <c r="A12500" s="99" t="s">
        <v>21354</v>
      </c>
      <c r="B12500" s="101" t="s">
        <v>21355</v>
      </c>
      <c r="C12500" s="101" t="s">
        <v>21356</v>
      </c>
      <c r="D12500" s="97"/>
    </row>
    <row r="12501" spans="1:4" x14ac:dyDescent="0.2">
      <c r="A12501" s="99" t="s">
        <v>21357</v>
      </c>
      <c r="B12501" s="101" t="s">
        <v>21358</v>
      </c>
      <c r="C12501" s="101" t="s">
        <v>21359</v>
      </c>
      <c r="D12501" s="97"/>
    </row>
    <row r="12502" spans="1:4" x14ac:dyDescent="0.2">
      <c r="A12502" s="99" t="s">
        <v>21360</v>
      </c>
      <c r="B12502" s="101" t="s">
        <v>21361</v>
      </c>
      <c r="C12502" s="101" t="s">
        <v>21362</v>
      </c>
      <c r="D12502" s="97"/>
    </row>
    <row r="12503" spans="1:4" x14ac:dyDescent="0.2">
      <c r="A12503" s="99" t="s">
        <v>21363</v>
      </c>
      <c r="B12503" s="101" t="s">
        <v>21364</v>
      </c>
      <c r="C12503" s="101" t="s">
        <v>21365</v>
      </c>
      <c r="D12503" s="97"/>
    </row>
    <row r="12504" spans="1:4" x14ac:dyDescent="0.2">
      <c r="A12504" s="138" t="s">
        <v>35934</v>
      </c>
      <c r="B12504" s="133" t="s">
        <v>38231</v>
      </c>
      <c r="C12504" s="133" t="s">
        <v>38232</v>
      </c>
      <c r="D12504" s="97"/>
    </row>
    <row r="12505" spans="1:4" x14ac:dyDescent="0.2">
      <c r="A12505" s="138" t="s">
        <v>34324</v>
      </c>
      <c r="B12505" s="133" t="s">
        <v>38233</v>
      </c>
      <c r="C12505" s="133" t="s">
        <v>38234</v>
      </c>
      <c r="D12505" s="97"/>
    </row>
    <row r="12506" spans="1:4" x14ac:dyDescent="0.2">
      <c r="A12506" s="99" t="s">
        <v>21366</v>
      </c>
      <c r="B12506" s="101" t="s">
        <v>21367</v>
      </c>
      <c r="C12506" s="101" t="s">
        <v>21368</v>
      </c>
      <c r="D12506" s="97"/>
    </row>
    <row r="12507" spans="1:4" x14ac:dyDescent="0.2">
      <c r="A12507" s="114" t="s">
        <v>3542</v>
      </c>
      <c r="B12507" s="116" t="s">
        <v>3793</v>
      </c>
      <c r="C12507" s="115" t="s">
        <v>4138</v>
      </c>
      <c r="D12507" s="97"/>
    </row>
    <row r="12508" spans="1:4" x14ac:dyDescent="0.2">
      <c r="A12508" s="92" t="s">
        <v>5386</v>
      </c>
      <c r="B12508" s="93" t="s">
        <v>5392</v>
      </c>
      <c r="C12508" s="94" t="s">
        <v>5393</v>
      </c>
      <c r="D12508" s="97"/>
    </row>
    <row r="12509" spans="1:4" x14ac:dyDescent="0.2">
      <c r="A12509" s="92" t="s">
        <v>5391</v>
      </c>
      <c r="B12509" s="93" t="s">
        <v>5403</v>
      </c>
      <c r="C12509" s="94" t="s">
        <v>5404</v>
      </c>
      <c r="D12509" s="97"/>
    </row>
    <row r="12510" spans="1:4" x14ac:dyDescent="0.2">
      <c r="A12510" s="92" t="s">
        <v>5401</v>
      </c>
      <c r="B12510" s="93" t="s">
        <v>5405</v>
      </c>
      <c r="C12510" s="94" t="s">
        <v>5406</v>
      </c>
      <c r="D12510" s="97"/>
    </row>
    <row r="12511" spans="1:4" x14ac:dyDescent="0.2">
      <c r="A12511" s="92" t="s">
        <v>5388</v>
      </c>
      <c r="B12511" s="93" t="s">
        <v>5396</v>
      </c>
      <c r="C12511" s="94" t="s">
        <v>5399</v>
      </c>
      <c r="D12511" s="97"/>
    </row>
    <row r="12512" spans="1:4" x14ac:dyDescent="0.2">
      <c r="A12512" s="92" t="s">
        <v>5389</v>
      </c>
      <c r="B12512" s="93" t="s">
        <v>5398</v>
      </c>
      <c r="C12512" s="94" t="s">
        <v>5402</v>
      </c>
      <c r="D12512" s="97"/>
    </row>
    <row r="12513" spans="1:4" x14ac:dyDescent="0.2">
      <c r="A12513" s="92" t="s">
        <v>5390</v>
      </c>
      <c r="B12513" s="93" t="s">
        <v>5397</v>
      </c>
      <c r="C12513" s="94" t="s">
        <v>5400</v>
      </c>
      <c r="D12513" s="97"/>
    </row>
    <row r="12514" spans="1:4" x14ac:dyDescent="0.2">
      <c r="A12514" s="99" t="s">
        <v>21369</v>
      </c>
      <c r="B12514" s="101" t="s">
        <v>21370</v>
      </c>
      <c r="C12514" s="101" t="s">
        <v>5399</v>
      </c>
      <c r="D12514" s="97"/>
    </row>
    <row r="12515" spans="1:4" x14ac:dyDescent="0.2">
      <c r="A12515" s="99" t="s">
        <v>21371</v>
      </c>
      <c r="B12515" s="101" t="s">
        <v>21372</v>
      </c>
      <c r="C12515" s="101" t="s">
        <v>5400</v>
      </c>
      <c r="D12515" s="97"/>
    </row>
    <row r="12516" spans="1:4" x14ac:dyDescent="0.2">
      <c r="A12516" s="92" t="s">
        <v>5387</v>
      </c>
      <c r="B12516" s="93" t="s">
        <v>5394</v>
      </c>
      <c r="C12516" s="94" t="s">
        <v>5395</v>
      </c>
      <c r="D12516" s="97"/>
    </row>
    <row r="12517" spans="1:4" x14ac:dyDescent="0.2">
      <c r="A12517" s="92" t="s">
        <v>6157</v>
      </c>
      <c r="B12517" s="93" t="s">
        <v>7710</v>
      </c>
      <c r="C12517" s="94" t="s">
        <v>7711</v>
      </c>
      <c r="D12517" s="97"/>
    </row>
    <row r="12518" spans="1:4" x14ac:dyDescent="0.2">
      <c r="A12518" s="99" t="s">
        <v>21373</v>
      </c>
      <c r="B12518" s="101" t="s">
        <v>21374</v>
      </c>
      <c r="C12518" s="101" t="s">
        <v>21375</v>
      </c>
      <c r="D12518" s="97"/>
    </row>
    <row r="12519" spans="1:4" x14ac:dyDescent="0.2">
      <c r="A12519" s="99" t="s">
        <v>21376</v>
      </c>
      <c r="B12519" s="101" t="s">
        <v>21377</v>
      </c>
      <c r="C12519" s="101" t="s">
        <v>21378</v>
      </c>
      <c r="D12519" s="97"/>
    </row>
    <row r="12520" spans="1:4" x14ac:dyDescent="0.2">
      <c r="A12520" s="140" t="s">
        <v>35935</v>
      </c>
      <c r="B12520" s="141" t="s">
        <v>38240</v>
      </c>
      <c r="C12520" s="141" t="s">
        <v>38240</v>
      </c>
      <c r="D12520" s="97"/>
    </row>
    <row r="12521" spans="1:4" x14ac:dyDescent="0.2">
      <c r="A12521" s="140" t="s">
        <v>35936</v>
      </c>
      <c r="B12521" s="141" t="s">
        <v>38239</v>
      </c>
      <c r="C12521" s="141" t="s">
        <v>38239</v>
      </c>
      <c r="D12521" s="97"/>
    </row>
    <row r="12522" spans="1:4" x14ac:dyDescent="0.2">
      <c r="A12522" s="140" t="s">
        <v>35937</v>
      </c>
      <c r="B12522" s="141" t="s">
        <v>38230</v>
      </c>
      <c r="C12522" s="141" t="s">
        <v>38230</v>
      </c>
      <c r="D12522" s="97"/>
    </row>
    <row r="12523" spans="1:4" x14ac:dyDescent="0.2">
      <c r="A12523" s="140" t="s">
        <v>34325</v>
      </c>
      <c r="B12523" s="141" t="s">
        <v>38235</v>
      </c>
      <c r="C12523" s="141" t="s">
        <v>38236</v>
      </c>
      <c r="D12523" s="97"/>
    </row>
    <row r="12524" spans="1:4" x14ac:dyDescent="0.2">
      <c r="A12524" s="140" t="s">
        <v>35938</v>
      </c>
      <c r="B12524" s="141" t="s">
        <v>38237</v>
      </c>
      <c r="C12524" s="141" t="s">
        <v>38238</v>
      </c>
      <c r="D12524" s="97"/>
    </row>
    <row r="12525" spans="1:4" x14ac:dyDescent="0.2">
      <c r="A12525" s="92" t="s">
        <v>6158</v>
      </c>
      <c r="B12525" s="93" t="s">
        <v>7708</v>
      </c>
      <c r="C12525" s="94" t="s">
        <v>7709</v>
      </c>
      <c r="D12525" s="97"/>
    </row>
    <row r="12526" spans="1:4" x14ac:dyDescent="0.2">
      <c r="A12526" s="99" t="s">
        <v>21379</v>
      </c>
      <c r="B12526" s="101" t="s">
        <v>21380</v>
      </c>
      <c r="C12526" s="101" t="s">
        <v>21381</v>
      </c>
      <c r="D12526" s="97"/>
    </row>
    <row r="12527" spans="1:4" x14ac:dyDescent="0.2">
      <c r="A12527" s="99" t="s">
        <v>21382</v>
      </c>
      <c r="B12527" s="101" t="s">
        <v>21383</v>
      </c>
      <c r="C12527" s="101" t="s">
        <v>21384</v>
      </c>
      <c r="D12527" s="97"/>
    </row>
    <row r="12528" spans="1:4" x14ac:dyDescent="0.2">
      <c r="A12528" s="99" t="s">
        <v>21385</v>
      </c>
      <c r="B12528" s="101" t="s">
        <v>21386</v>
      </c>
      <c r="C12528" s="101" t="s">
        <v>21387</v>
      </c>
      <c r="D12528" s="97"/>
    </row>
    <row r="12529" spans="1:4" x14ac:dyDescent="0.2">
      <c r="A12529" s="99" t="s">
        <v>21388</v>
      </c>
      <c r="B12529" s="101" t="s">
        <v>21389</v>
      </c>
      <c r="C12529" s="101" t="s">
        <v>21390</v>
      </c>
      <c r="D12529" s="97"/>
    </row>
    <row r="12530" spans="1:4" x14ac:dyDescent="0.2">
      <c r="A12530" s="99" t="s">
        <v>21391</v>
      </c>
      <c r="B12530" s="101" t="s">
        <v>21392</v>
      </c>
      <c r="C12530" s="101" t="s">
        <v>21393</v>
      </c>
      <c r="D12530" s="97"/>
    </row>
    <row r="12531" spans="1:4" x14ac:dyDescent="0.2">
      <c r="A12531" s="99" t="s">
        <v>21394</v>
      </c>
      <c r="B12531" s="101" t="s">
        <v>21395</v>
      </c>
      <c r="C12531" s="101" t="s">
        <v>21396</v>
      </c>
      <c r="D12531" s="97"/>
    </row>
    <row r="12532" spans="1:4" x14ac:dyDescent="0.2">
      <c r="A12532" s="99" t="s">
        <v>21397</v>
      </c>
      <c r="B12532" s="101" t="s">
        <v>21398</v>
      </c>
      <c r="C12532" s="101" t="s">
        <v>21399</v>
      </c>
      <c r="D12532" s="97"/>
    </row>
    <row r="12533" spans="1:4" x14ac:dyDescent="0.2">
      <c r="A12533" s="99" t="s">
        <v>21400</v>
      </c>
      <c r="B12533" s="101" t="s">
        <v>21401</v>
      </c>
      <c r="C12533" s="101" t="s">
        <v>21402</v>
      </c>
      <c r="D12533" s="97"/>
    </row>
    <row r="12534" spans="1:4" x14ac:dyDescent="0.2">
      <c r="A12534" s="99" t="s">
        <v>21403</v>
      </c>
      <c r="B12534" s="101" t="s">
        <v>21404</v>
      </c>
      <c r="C12534" s="101" t="s">
        <v>21405</v>
      </c>
      <c r="D12534" s="97"/>
    </row>
    <row r="12535" spans="1:4" x14ac:dyDescent="0.2">
      <c r="A12535" s="99" t="s">
        <v>30141</v>
      </c>
      <c r="B12535" s="101" t="s">
        <v>33343</v>
      </c>
      <c r="C12535" s="101" t="s">
        <v>33343</v>
      </c>
      <c r="D12535" s="97"/>
    </row>
    <row r="12536" spans="1:4" x14ac:dyDescent="0.2">
      <c r="A12536" s="99" t="s">
        <v>27056</v>
      </c>
      <c r="B12536" s="101" t="s">
        <v>33344</v>
      </c>
      <c r="C12536" s="101" t="s">
        <v>33344</v>
      </c>
      <c r="D12536" s="97"/>
    </row>
    <row r="12537" spans="1:4" x14ac:dyDescent="0.2">
      <c r="A12537" s="99" t="s">
        <v>30142</v>
      </c>
      <c r="B12537" s="101" t="s">
        <v>33345</v>
      </c>
      <c r="C12537" s="101" t="s">
        <v>33346</v>
      </c>
      <c r="D12537" s="97"/>
    </row>
    <row r="12538" spans="1:4" x14ac:dyDescent="0.2">
      <c r="A12538" s="99" t="s">
        <v>30143</v>
      </c>
      <c r="B12538" s="101" t="s">
        <v>33347</v>
      </c>
      <c r="C12538" s="101" t="s">
        <v>33347</v>
      </c>
      <c r="D12538" s="97"/>
    </row>
    <row r="12539" spans="1:4" x14ac:dyDescent="0.2">
      <c r="A12539" s="92" t="s">
        <v>2804</v>
      </c>
      <c r="B12539" s="93" t="s">
        <v>2806</v>
      </c>
      <c r="C12539" s="94" t="s">
        <v>2805</v>
      </c>
      <c r="D12539" s="97"/>
    </row>
    <row r="12540" spans="1:4" x14ac:dyDescent="0.2">
      <c r="A12540" s="92" t="s">
        <v>766</v>
      </c>
      <c r="B12540" s="93" t="s">
        <v>767</v>
      </c>
      <c r="C12540" s="94" t="s">
        <v>2386</v>
      </c>
      <c r="D12540" s="97"/>
    </row>
    <row r="12541" spans="1:4" x14ac:dyDescent="0.2">
      <c r="A12541" s="99" t="s">
        <v>30144</v>
      </c>
      <c r="B12541" s="101" t="s">
        <v>30152</v>
      </c>
      <c r="C12541" s="101" t="s">
        <v>30152</v>
      </c>
      <c r="D12541" s="97"/>
    </row>
    <row r="12542" spans="1:4" x14ac:dyDescent="0.2">
      <c r="A12542" s="99" t="s">
        <v>27057</v>
      </c>
      <c r="B12542" s="101" t="s">
        <v>30155</v>
      </c>
      <c r="C12542" s="101" t="s">
        <v>30156</v>
      </c>
      <c r="D12542" s="97"/>
    </row>
    <row r="12543" spans="1:4" x14ac:dyDescent="0.2">
      <c r="A12543" s="99" t="s">
        <v>30145</v>
      </c>
      <c r="B12543" s="101" t="s">
        <v>30157</v>
      </c>
      <c r="C12543" s="101" t="s">
        <v>30158</v>
      </c>
      <c r="D12543" s="97"/>
    </row>
    <row r="12544" spans="1:4" x14ac:dyDescent="0.2">
      <c r="A12544" s="99" t="s">
        <v>30146</v>
      </c>
      <c r="B12544" s="101" t="s">
        <v>30159</v>
      </c>
      <c r="C12544" s="101" t="s">
        <v>30160</v>
      </c>
      <c r="D12544" s="97"/>
    </row>
    <row r="12545" spans="1:4" x14ac:dyDescent="0.2">
      <c r="A12545" s="99" t="s">
        <v>30147</v>
      </c>
      <c r="B12545" s="101" t="s">
        <v>30153</v>
      </c>
      <c r="C12545" s="101" t="s">
        <v>30154</v>
      </c>
      <c r="D12545" s="97"/>
    </row>
    <row r="12546" spans="1:4" x14ac:dyDescent="0.2">
      <c r="A12546" s="99" t="s">
        <v>30148</v>
      </c>
      <c r="B12546" s="101" t="s">
        <v>30161</v>
      </c>
      <c r="C12546" s="101" t="s">
        <v>30162</v>
      </c>
      <c r="D12546" s="97"/>
    </row>
    <row r="12547" spans="1:4" x14ac:dyDescent="0.2">
      <c r="A12547" s="99" t="s">
        <v>30149</v>
      </c>
      <c r="B12547" s="101" t="s">
        <v>30162</v>
      </c>
      <c r="C12547" s="101" t="s">
        <v>30161</v>
      </c>
      <c r="D12547" s="97"/>
    </row>
    <row r="12548" spans="1:4" x14ac:dyDescent="0.2">
      <c r="A12548" s="99" t="s">
        <v>30150</v>
      </c>
      <c r="B12548" s="101" t="s">
        <v>30163</v>
      </c>
      <c r="C12548" s="101" t="s">
        <v>30164</v>
      </c>
      <c r="D12548" s="97"/>
    </row>
    <row r="12549" spans="1:4" x14ac:dyDescent="0.2">
      <c r="A12549" s="99" t="s">
        <v>27058</v>
      </c>
      <c r="B12549" s="101" t="s">
        <v>30151</v>
      </c>
      <c r="C12549" s="101" t="s">
        <v>30151</v>
      </c>
      <c r="D12549" s="97"/>
    </row>
    <row r="12550" spans="1:4" x14ac:dyDescent="0.2">
      <c r="A12550" s="92" t="s">
        <v>768</v>
      </c>
      <c r="B12550" s="93" t="s">
        <v>769</v>
      </c>
      <c r="C12550" s="94" t="s">
        <v>769</v>
      </c>
      <c r="D12550" s="97"/>
    </row>
    <row r="12551" spans="1:4" x14ac:dyDescent="0.2">
      <c r="A12551" s="99" t="s">
        <v>27059</v>
      </c>
      <c r="B12551" s="101" t="s">
        <v>30165</v>
      </c>
      <c r="C12551" s="101" t="s">
        <v>30165</v>
      </c>
      <c r="D12551" s="97"/>
    </row>
    <row r="12552" spans="1:4" x14ac:dyDescent="0.2">
      <c r="A12552" s="92" t="s">
        <v>770</v>
      </c>
      <c r="B12552" s="93" t="s">
        <v>771</v>
      </c>
      <c r="C12552" s="94" t="s">
        <v>2387</v>
      </c>
      <c r="D12552" s="97"/>
    </row>
    <row r="12553" spans="1:4" x14ac:dyDescent="0.2">
      <c r="A12553" s="92" t="s">
        <v>4750</v>
      </c>
      <c r="B12553" s="93" t="s">
        <v>5162</v>
      </c>
      <c r="C12553" s="94" t="s">
        <v>5163</v>
      </c>
      <c r="D12553" s="97"/>
    </row>
    <row r="12554" spans="1:4" x14ac:dyDescent="0.2">
      <c r="A12554" s="92" t="s">
        <v>4751</v>
      </c>
      <c r="B12554" s="93" t="s">
        <v>5164</v>
      </c>
      <c r="C12554" s="94" t="s">
        <v>5165</v>
      </c>
      <c r="D12554" s="97"/>
    </row>
    <row r="12555" spans="1:4" x14ac:dyDescent="0.2">
      <c r="A12555" s="99" t="s">
        <v>21406</v>
      </c>
      <c r="B12555" s="101" t="s">
        <v>21407</v>
      </c>
      <c r="C12555" s="101" t="s">
        <v>21408</v>
      </c>
      <c r="D12555" s="97"/>
    </row>
    <row r="12556" spans="1:4" x14ac:dyDescent="0.2">
      <c r="A12556" s="99" t="s">
        <v>21409</v>
      </c>
      <c r="B12556" s="101" t="s">
        <v>21410</v>
      </c>
      <c r="C12556" s="101" t="s">
        <v>21411</v>
      </c>
      <c r="D12556" s="97"/>
    </row>
    <row r="12557" spans="1:4" x14ac:dyDescent="0.2">
      <c r="A12557" s="99" t="s">
        <v>21412</v>
      </c>
      <c r="B12557" s="101" t="s">
        <v>21413</v>
      </c>
      <c r="C12557" s="101" t="s">
        <v>21414</v>
      </c>
      <c r="D12557" s="97"/>
    </row>
    <row r="12558" spans="1:4" x14ac:dyDescent="0.2">
      <c r="A12558" s="92" t="s">
        <v>772</v>
      </c>
      <c r="B12558" s="93" t="s">
        <v>773</v>
      </c>
      <c r="C12558" s="94" t="s">
        <v>421</v>
      </c>
      <c r="D12558" s="97"/>
    </row>
    <row r="12559" spans="1:4" x14ac:dyDescent="0.2">
      <c r="A12559" s="99" t="s">
        <v>21415</v>
      </c>
      <c r="B12559" s="101" t="s">
        <v>21416</v>
      </c>
      <c r="C12559" s="101" t="s">
        <v>21417</v>
      </c>
      <c r="D12559" s="97"/>
    </row>
    <row r="12560" spans="1:4" x14ac:dyDescent="0.2">
      <c r="A12560" s="92" t="s">
        <v>774</v>
      </c>
      <c r="B12560" s="93" t="s">
        <v>775</v>
      </c>
      <c r="C12560" s="94" t="s">
        <v>1906</v>
      </c>
      <c r="D12560" s="97"/>
    </row>
    <row r="12561" spans="1:4" x14ac:dyDescent="0.2">
      <c r="A12561" s="92" t="s">
        <v>776</v>
      </c>
      <c r="B12561" s="93" t="s">
        <v>777</v>
      </c>
      <c r="C12561" s="94" t="s">
        <v>1907</v>
      </c>
      <c r="D12561" s="97"/>
    </row>
    <row r="12562" spans="1:4" x14ac:dyDescent="0.2">
      <c r="A12562" s="99" t="s">
        <v>21418</v>
      </c>
      <c r="B12562" s="101" t="s">
        <v>21419</v>
      </c>
      <c r="C12562" s="101" t="s">
        <v>21420</v>
      </c>
      <c r="D12562" s="97"/>
    </row>
    <row r="12563" spans="1:4" x14ac:dyDescent="0.2">
      <c r="A12563" s="92" t="s">
        <v>5407</v>
      </c>
      <c r="B12563" s="93" t="s">
        <v>5409</v>
      </c>
      <c r="C12563" s="94" t="s">
        <v>5411</v>
      </c>
      <c r="D12563" s="97"/>
    </row>
    <row r="12564" spans="1:4" x14ac:dyDescent="0.2">
      <c r="A12564" s="92" t="s">
        <v>5408</v>
      </c>
      <c r="B12564" s="93" t="s">
        <v>5410</v>
      </c>
      <c r="C12564" s="94" t="s">
        <v>5412</v>
      </c>
      <c r="D12564" s="97"/>
    </row>
    <row r="12565" spans="1:4" x14ac:dyDescent="0.2">
      <c r="A12565" s="92" t="s">
        <v>1472</v>
      </c>
      <c r="B12565" s="93" t="s">
        <v>1473</v>
      </c>
      <c r="C12565" s="94" t="s">
        <v>2388</v>
      </c>
      <c r="D12565" s="97"/>
    </row>
    <row r="12566" spans="1:4" x14ac:dyDescent="0.2">
      <c r="A12566" s="92" t="s">
        <v>778</v>
      </c>
      <c r="B12566" s="93" t="s">
        <v>1908</v>
      </c>
      <c r="C12566" s="94" t="s">
        <v>2841</v>
      </c>
      <c r="D12566" s="97"/>
    </row>
    <row r="12567" spans="1:4" x14ac:dyDescent="0.2">
      <c r="A12567" s="138" t="s">
        <v>34326</v>
      </c>
      <c r="B12567" s="133" t="s">
        <v>34579</v>
      </c>
      <c r="C12567" s="133" t="s">
        <v>34581</v>
      </c>
      <c r="D12567" s="97"/>
    </row>
    <row r="12568" spans="1:4" x14ac:dyDescent="0.2">
      <c r="A12568" s="138" t="s">
        <v>34327</v>
      </c>
      <c r="B12568" s="133" t="s">
        <v>34580</v>
      </c>
      <c r="C12568" s="133" t="s">
        <v>34582</v>
      </c>
      <c r="D12568" s="97"/>
    </row>
    <row r="12569" spans="1:4" x14ac:dyDescent="0.2">
      <c r="A12569" s="99" t="s">
        <v>27060</v>
      </c>
      <c r="B12569" s="93" t="s">
        <v>30166</v>
      </c>
      <c r="C12569" s="94" t="s">
        <v>30167</v>
      </c>
      <c r="D12569" s="97"/>
    </row>
    <row r="12570" spans="1:4" x14ac:dyDescent="0.2">
      <c r="A12570" s="99" t="s">
        <v>21421</v>
      </c>
      <c r="B12570" s="101" t="s">
        <v>21422</v>
      </c>
      <c r="C12570" s="101" t="s">
        <v>21422</v>
      </c>
      <c r="D12570" s="97"/>
    </row>
    <row r="12571" spans="1:4" x14ac:dyDescent="0.2">
      <c r="A12571" s="99" t="s">
        <v>21423</v>
      </c>
      <c r="B12571" s="101" t="s">
        <v>21424</v>
      </c>
      <c r="C12571" s="101" t="s">
        <v>21425</v>
      </c>
      <c r="D12571" s="97"/>
    </row>
    <row r="12572" spans="1:4" x14ac:dyDescent="0.2">
      <c r="A12572" s="99" t="s">
        <v>21426</v>
      </c>
      <c r="B12572" s="101" t="s">
        <v>21427</v>
      </c>
      <c r="C12572" s="101" t="s">
        <v>21428</v>
      </c>
      <c r="D12572" s="97"/>
    </row>
    <row r="12573" spans="1:4" x14ac:dyDescent="0.2">
      <c r="A12573" s="99" t="s">
        <v>21429</v>
      </c>
      <c r="B12573" s="101" t="s">
        <v>21430</v>
      </c>
      <c r="C12573" s="101" t="s">
        <v>21430</v>
      </c>
      <c r="D12573" s="97"/>
    </row>
    <row r="12574" spans="1:4" x14ac:dyDescent="0.2">
      <c r="A12574" s="92" t="s">
        <v>2543</v>
      </c>
      <c r="B12574" s="93" t="s">
        <v>2559</v>
      </c>
      <c r="C12574" s="93" t="s">
        <v>2728</v>
      </c>
      <c r="D12574" s="97"/>
    </row>
    <row r="12575" spans="1:4" x14ac:dyDescent="0.2">
      <c r="A12575" s="99" t="s">
        <v>21431</v>
      </c>
      <c r="B12575" s="101" t="s">
        <v>21432</v>
      </c>
      <c r="C12575" s="101" t="s">
        <v>21433</v>
      </c>
      <c r="D12575" s="97"/>
    </row>
    <row r="12576" spans="1:4" x14ac:dyDescent="0.2">
      <c r="A12576" s="92" t="s">
        <v>12330</v>
      </c>
      <c r="B12576" s="93" t="s">
        <v>2812</v>
      </c>
      <c r="C12576" s="94" t="s">
        <v>2813</v>
      </c>
      <c r="D12576" s="97"/>
    </row>
    <row r="12577" spans="1:4" x14ac:dyDescent="0.2">
      <c r="A12577" s="99" t="s">
        <v>21434</v>
      </c>
      <c r="B12577" s="101" t="s">
        <v>21435</v>
      </c>
      <c r="C12577" s="101" t="s">
        <v>21436</v>
      </c>
      <c r="D12577" s="97"/>
    </row>
    <row r="12578" spans="1:4" x14ac:dyDescent="0.2">
      <c r="A12578" s="99" t="s">
        <v>21437</v>
      </c>
      <c r="B12578" s="101" t="s">
        <v>21438</v>
      </c>
      <c r="C12578" s="101" t="s">
        <v>21439</v>
      </c>
      <c r="D12578" s="97"/>
    </row>
    <row r="12579" spans="1:4" x14ac:dyDescent="0.2">
      <c r="A12579" s="99" t="s">
        <v>21440</v>
      </c>
      <c r="B12579" s="101" t="s">
        <v>21441</v>
      </c>
      <c r="C12579" s="101" t="s">
        <v>21442</v>
      </c>
      <c r="D12579" s="97"/>
    </row>
    <row r="12580" spans="1:4" x14ac:dyDescent="0.2">
      <c r="A12580" s="99" t="s">
        <v>21443</v>
      </c>
      <c r="B12580" s="101" t="s">
        <v>21444</v>
      </c>
      <c r="C12580" s="101" t="s">
        <v>21445</v>
      </c>
      <c r="D12580" s="97"/>
    </row>
    <row r="12581" spans="1:4" x14ac:dyDescent="0.2">
      <c r="A12581" s="99" t="s">
        <v>21446</v>
      </c>
      <c r="B12581" s="101" t="s">
        <v>21447</v>
      </c>
      <c r="C12581" s="101" t="s">
        <v>21448</v>
      </c>
      <c r="D12581" s="97"/>
    </row>
    <row r="12582" spans="1:4" x14ac:dyDescent="0.2">
      <c r="A12582" s="114" t="s">
        <v>3535</v>
      </c>
      <c r="B12582" s="116" t="s">
        <v>3787</v>
      </c>
      <c r="C12582" s="116" t="s">
        <v>4105</v>
      </c>
      <c r="D12582" s="97"/>
    </row>
    <row r="12583" spans="1:4" x14ac:dyDescent="0.2">
      <c r="A12583" s="114" t="s">
        <v>3520</v>
      </c>
      <c r="B12583" s="115" t="s">
        <v>3707</v>
      </c>
      <c r="C12583" s="115" t="s">
        <v>4131</v>
      </c>
      <c r="D12583" s="97"/>
    </row>
    <row r="12584" spans="1:4" x14ac:dyDescent="0.2">
      <c r="A12584" s="92" t="s">
        <v>3544</v>
      </c>
      <c r="B12584" s="93" t="s">
        <v>3796</v>
      </c>
      <c r="C12584" s="94" t="s">
        <v>4141</v>
      </c>
      <c r="D12584" s="97"/>
    </row>
    <row r="12585" spans="1:4" x14ac:dyDescent="0.2">
      <c r="A12585" s="92" t="s">
        <v>3625</v>
      </c>
      <c r="B12585" s="93" t="s">
        <v>3863</v>
      </c>
      <c r="C12585" s="94" t="s">
        <v>4228</v>
      </c>
      <c r="D12585" s="97"/>
    </row>
    <row r="12586" spans="1:4" x14ac:dyDescent="0.2">
      <c r="A12586" s="114" t="s">
        <v>3528</v>
      </c>
      <c r="B12586" s="115" t="s">
        <v>3723</v>
      </c>
      <c r="C12586" s="115" t="s">
        <v>4298</v>
      </c>
      <c r="D12586" s="97"/>
    </row>
    <row r="12587" spans="1:4" x14ac:dyDescent="0.2">
      <c r="A12587" s="114" t="s">
        <v>3569</v>
      </c>
      <c r="B12587" s="115" t="s">
        <v>3730</v>
      </c>
      <c r="C12587" s="115" t="s">
        <v>4306</v>
      </c>
      <c r="D12587" s="97"/>
    </row>
    <row r="12588" spans="1:4" x14ac:dyDescent="0.2">
      <c r="A12588" s="92" t="s">
        <v>3642</v>
      </c>
      <c r="B12588" s="93" t="s">
        <v>3871</v>
      </c>
      <c r="C12588" s="94" t="s">
        <v>4236</v>
      </c>
      <c r="D12588" s="97"/>
    </row>
    <row r="12589" spans="1:4" x14ac:dyDescent="0.2">
      <c r="A12589" s="92" t="s">
        <v>3639</v>
      </c>
      <c r="B12589" s="93" t="s">
        <v>3868</v>
      </c>
      <c r="C12589" s="94" t="s">
        <v>4233</v>
      </c>
      <c r="D12589" s="97"/>
    </row>
    <row r="12590" spans="1:4" x14ac:dyDescent="0.2">
      <c r="A12590" s="92" t="s">
        <v>3635</v>
      </c>
      <c r="B12590" s="93" t="s">
        <v>3864</v>
      </c>
      <c r="C12590" s="94" t="s">
        <v>4229</v>
      </c>
      <c r="D12590" s="97"/>
    </row>
    <row r="12591" spans="1:4" x14ac:dyDescent="0.2">
      <c r="A12591" s="114" t="s">
        <v>3566</v>
      </c>
      <c r="B12591" s="115" t="s">
        <v>3727</v>
      </c>
      <c r="C12591" s="115" t="s">
        <v>4303</v>
      </c>
      <c r="D12591" s="97"/>
    </row>
    <row r="12592" spans="1:4" x14ac:dyDescent="0.2">
      <c r="A12592" s="114" t="s">
        <v>3565</v>
      </c>
      <c r="B12592" s="115" t="s">
        <v>3726</v>
      </c>
      <c r="C12592" s="115" t="s">
        <v>4302</v>
      </c>
      <c r="D12592" s="97"/>
    </row>
    <row r="12593" spans="1:4" x14ac:dyDescent="0.2">
      <c r="A12593" s="92" t="s">
        <v>3638</v>
      </c>
      <c r="B12593" s="93" t="s">
        <v>3867</v>
      </c>
      <c r="C12593" s="94" t="s">
        <v>4232</v>
      </c>
      <c r="D12593" s="97"/>
    </row>
    <row r="12594" spans="1:4" x14ac:dyDescent="0.2">
      <c r="A12594" s="114" t="s">
        <v>3570</v>
      </c>
      <c r="B12594" s="115" t="s">
        <v>3731</v>
      </c>
      <c r="C12594" s="115" t="s">
        <v>4307</v>
      </c>
      <c r="D12594" s="97"/>
    </row>
    <row r="12595" spans="1:4" x14ac:dyDescent="0.2">
      <c r="A12595" s="92" t="s">
        <v>3643</v>
      </c>
      <c r="B12595" s="93" t="s">
        <v>3872</v>
      </c>
      <c r="C12595" s="94" t="s">
        <v>4237</v>
      </c>
      <c r="D12595" s="97"/>
    </row>
    <row r="12596" spans="1:4" x14ac:dyDescent="0.2">
      <c r="A12596" s="114" t="s">
        <v>3562</v>
      </c>
      <c r="B12596" s="115" t="s">
        <v>10613</v>
      </c>
      <c r="C12596" s="115" t="s">
        <v>4299</v>
      </c>
      <c r="D12596" s="97"/>
    </row>
    <row r="12597" spans="1:4" x14ac:dyDescent="0.2">
      <c r="A12597" s="92" t="s">
        <v>3636</v>
      </c>
      <c r="B12597" s="93" t="s">
        <v>3865</v>
      </c>
      <c r="C12597" s="94" t="s">
        <v>4230</v>
      </c>
      <c r="D12597" s="97"/>
    </row>
    <row r="12598" spans="1:4" x14ac:dyDescent="0.2">
      <c r="A12598" s="114" t="s">
        <v>3568</v>
      </c>
      <c r="B12598" s="115" t="s">
        <v>3729</v>
      </c>
      <c r="C12598" s="115" t="s">
        <v>4305</v>
      </c>
      <c r="D12598" s="97"/>
    </row>
    <row r="12599" spans="1:4" x14ac:dyDescent="0.2">
      <c r="A12599" s="92" t="s">
        <v>3641</v>
      </c>
      <c r="B12599" s="93" t="s">
        <v>3870</v>
      </c>
      <c r="C12599" s="94" t="s">
        <v>4235</v>
      </c>
      <c r="D12599" s="97"/>
    </row>
    <row r="12600" spans="1:4" x14ac:dyDescent="0.2">
      <c r="A12600" s="114" t="s">
        <v>3567</v>
      </c>
      <c r="B12600" s="115" t="s">
        <v>3728</v>
      </c>
      <c r="C12600" s="115" t="s">
        <v>4304</v>
      </c>
      <c r="D12600" s="97"/>
    </row>
    <row r="12601" spans="1:4" x14ac:dyDescent="0.2">
      <c r="A12601" s="92" t="s">
        <v>3640</v>
      </c>
      <c r="B12601" s="93" t="s">
        <v>3869</v>
      </c>
      <c r="C12601" s="94" t="s">
        <v>4234</v>
      </c>
      <c r="D12601" s="97"/>
    </row>
    <row r="12602" spans="1:4" x14ac:dyDescent="0.2">
      <c r="A12602" s="92" t="s">
        <v>3637</v>
      </c>
      <c r="B12602" s="93" t="s">
        <v>3866</v>
      </c>
      <c r="C12602" s="94" t="s">
        <v>4231</v>
      </c>
      <c r="D12602" s="97"/>
    </row>
    <row r="12603" spans="1:4" x14ac:dyDescent="0.2">
      <c r="A12603" s="114" t="s">
        <v>3564</v>
      </c>
      <c r="B12603" s="115" t="s">
        <v>3724</v>
      </c>
      <c r="C12603" s="115" t="s">
        <v>4301</v>
      </c>
      <c r="D12603" s="97"/>
    </row>
    <row r="12604" spans="1:4" x14ac:dyDescent="0.2">
      <c r="A12604" s="114" t="s">
        <v>3563</v>
      </c>
      <c r="B12604" s="115" t="s">
        <v>3725</v>
      </c>
      <c r="C12604" s="115" t="s">
        <v>4300</v>
      </c>
      <c r="D12604" s="97"/>
    </row>
    <row r="12605" spans="1:4" x14ac:dyDescent="0.2">
      <c r="A12605" s="92" t="s">
        <v>779</v>
      </c>
      <c r="B12605" s="93" t="s">
        <v>780</v>
      </c>
      <c r="C12605" s="94" t="s">
        <v>2389</v>
      </c>
      <c r="D12605" s="97"/>
    </row>
    <row r="12606" spans="1:4" x14ac:dyDescent="0.2">
      <c r="A12606" s="99" t="s">
        <v>21449</v>
      </c>
      <c r="B12606" s="101" t="s">
        <v>21450</v>
      </c>
      <c r="C12606" s="101" t="s">
        <v>21451</v>
      </c>
      <c r="D12606" s="97"/>
    </row>
    <row r="12607" spans="1:4" x14ac:dyDescent="0.2">
      <c r="A12607" s="99" t="s">
        <v>21452</v>
      </c>
      <c r="B12607" s="101" t="s">
        <v>21453</v>
      </c>
      <c r="C12607" s="101" t="s">
        <v>21454</v>
      </c>
      <c r="D12607" s="97"/>
    </row>
    <row r="12608" spans="1:4" x14ac:dyDescent="0.2">
      <c r="A12608" s="99" t="s">
        <v>27061</v>
      </c>
      <c r="B12608" s="101" t="s">
        <v>33348</v>
      </c>
      <c r="C12608" s="101" t="s">
        <v>33349</v>
      </c>
      <c r="D12608" s="97"/>
    </row>
    <row r="12609" spans="1:4" x14ac:dyDescent="0.2">
      <c r="A12609" s="99" t="s">
        <v>30636</v>
      </c>
      <c r="B12609" s="101" t="s">
        <v>33352</v>
      </c>
      <c r="C12609" s="101" t="s">
        <v>33353</v>
      </c>
      <c r="D12609" s="97"/>
    </row>
    <row r="12610" spans="1:4" x14ac:dyDescent="0.2">
      <c r="A12610" s="99" t="s">
        <v>27522</v>
      </c>
      <c r="B12610" s="101" t="s">
        <v>33354</v>
      </c>
      <c r="C12610" s="101" t="s">
        <v>33355</v>
      </c>
      <c r="D12610" s="97"/>
    </row>
    <row r="12611" spans="1:4" x14ac:dyDescent="0.2">
      <c r="A12611" s="99" t="s">
        <v>30168</v>
      </c>
      <c r="B12611" s="101" t="s">
        <v>33350</v>
      </c>
      <c r="C12611" s="101" t="s">
        <v>33351</v>
      </c>
      <c r="D12611" s="97"/>
    </row>
    <row r="12612" spans="1:4" x14ac:dyDescent="0.2">
      <c r="A12612" s="92" t="s">
        <v>781</v>
      </c>
      <c r="B12612" s="93" t="s">
        <v>782</v>
      </c>
      <c r="C12612" s="94" t="s">
        <v>2390</v>
      </c>
      <c r="D12612" s="97"/>
    </row>
    <row r="12613" spans="1:4" x14ac:dyDescent="0.2">
      <c r="A12613" s="99" t="s">
        <v>21455</v>
      </c>
      <c r="B12613" s="101" t="s">
        <v>21456</v>
      </c>
      <c r="C12613" s="101" t="s">
        <v>21457</v>
      </c>
      <c r="D12613" s="97"/>
    </row>
    <row r="12614" spans="1:4" x14ac:dyDescent="0.2">
      <c r="A12614" s="92" t="s">
        <v>12064</v>
      </c>
      <c r="B12614" s="93" t="s">
        <v>12069</v>
      </c>
      <c r="C12614" s="94" t="s">
        <v>12070</v>
      </c>
      <c r="D12614" s="97"/>
    </row>
    <row r="12615" spans="1:4" x14ac:dyDescent="0.2">
      <c r="A12615" s="99" t="s">
        <v>21458</v>
      </c>
      <c r="B12615" s="101" t="s">
        <v>21459</v>
      </c>
      <c r="C12615" s="101" t="s">
        <v>21460</v>
      </c>
      <c r="D12615" s="97"/>
    </row>
    <row r="12616" spans="1:4" x14ac:dyDescent="0.2">
      <c r="A12616" s="99" t="s">
        <v>21461</v>
      </c>
      <c r="B12616" s="101" t="s">
        <v>21462</v>
      </c>
      <c r="C12616" s="101" t="s">
        <v>21463</v>
      </c>
      <c r="D12616" s="97"/>
    </row>
    <row r="12617" spans="1:4" x14ac:dyDescent="0.2">
      <c r="A12617" s="92" t="s">
        <v>12046</v>
      </c>
      <c r="B12617" s="93" t="s">
        <v>12047</v>
      </c>
      <c r="C12617" s="94" t="s">
        <v>12068</v>
      </c>
      <c r="D12617" s="97"/>
    </row>
    <row r="12618" spans="1:4" x14ac:dyDescent="0.2">
      <c r="A12618" s="92" t="s">
        <v>2940</v>
      </c>
      <c r="B12618" s="93" t="s">
        <v>2941</v>
      </c>
      <c r="C12618" s="94" t="s">
        <v>24795</v>
      </c>
      <c r="D12618" s="97"/>
    </row>
    <row r="12619" spans="1:4" x14ac:dyDescent="0.2">
      <c r="A12619" s="92" t="s">
        <v>3001</v>
      </c>
      <c r="B12619" s="93" t="s">
        <v>3002</v>
      </c>
      <c r="C12619" s="94" t="s">
        <v>24796</v>
      </c>
      <c r="D12619" s="97"/>
    </row>
    <row r="12620" spans="1:4" x14ac:dyDescent="0.2">
      <c r="A12620" s="92" t="s">
        <v>3505</v>
      </c>
      <c r="B12620" s="93" t="s">
        <v>3506</v>
      </c>
      <c r="C12620" s="94" t="s">
        <v>4115</v>
      </c>
      <c r="D12620" s="97"/>
    </row>
    <row r="12621" spans="1:4" x14ac:dyDescent="0.2">
      <c r="A12621" s="92" t="s">
        <v>3507</v>
      </c>
      <c r="B12621" s="93" t="s">
        <v>3508</v>
      </c>
      <c r="C12621" s="94" t="s">
        <v>4116</v>
      </c>
      <c r="D12621" s="97"/>
    </row>
    <row r="12622" spans="1:4" x14ac:dyDescent="0.2">
      <c r="A12622" s="92" t="s">
        <v>783</v>
      </c>
      <c r="B12622" s="93" t="s">
        <v>784</v>
      </c>
      <c r="C12622" s="94" t="s">
        <v>1909</v>
      </c>
      <c r="D12622" s="97"/>
    </row>
    <row r="12623" spans="1:4" x14ac:dyDescent="0.2">
      <c r="A12623" s="92" t="s">
        <v>785</v>
      </c>
      <c r="B12623" s="93" t="s">
        <v>786</v>
      </c>
      <c r="C12623" s="94" t="s">
        <v>1910</v>
      </c>
      <c r="D12623" s="97"/>
    </row>
    <row r="12624" spans="1:4" x14ac:dyDescent="0.2">
      <c r="A12624" s="99" t="s">
        <v>21464</v>
      </c>
      <c r="B12624" s="101" t="s">
        <v>21465</v>
      </c>
      <c r="C12624" s="101" t="s">
        <v>21466</v>
      </c>
      <c r="D12624" s="97"/>
    </row>
    <row r="12625" spans="1:4" x14ac:dyDescent="0.2">
      <c r="A12625" s="92" t="s">
        <v>1476</v>
      </c>
      <c r="B12625" s="93" t="s">
        <v>1477</v>
      </c>
      <c r="C12625" s="94" t="s">
        <v>1911</v>
      </c>
      <c r="D12625" s="97"/>
    </row>
    <row r="12626" spans="1:4" x14ac:dyDescent="0.2">
      <c r="A12626" s="92" t="s">
        <v>1474</v>
      </c>
      <c r="B12626" s="93" t="s">
        <v>1475</v>
      </c>
      <c r="C12626" s="94" t="s">
        <v>1912</v>
      </c>
      <c r="D12626" s="97"/>
    </row>
    <row r="12627" spans="1:4" x14ac:dyDescent="0.2">
      <c r="A12627" s="92" t="s">
        <v>787</v>
      </c>
      <c r="B12627" s="93" t="s">
        <v>1994</v>
      </c>
      <c r="C12627" s="94" t="s">
        <v>1995</v>
      </c>
      <c r="D12627" s="97"/>
    </row>
    <row r="12628" spans="1:4" x14ac:dyDescent="0.2">
      <c r="A12628" s="99" t="s">
        <v>27062</v>
      </c>
      <c r="B12628" s="101" t="s">
        <v>30169</v>
      </c>
      <c r="C12628" s="101" t="s">
        <v>30170</v>
      </c>
      <c r="D12628" s="97"/>
    </row>
    <row r="12629" spans="1:4" x14ac:dyDescent="0.2">
      <c r="A12629" s="99" t="s">
        <v>22985</v>
      </c>
      <c r="B12629" s="93" t="s">
        <v>23386</v>
      </c>
      <c r="C12629" s="94" t="s">
        <v>23387</v>
      </c>
      <c r="D12629" s="97"/>
    </row>
    <row r="12630" spans="1:4" x14ac:dyDescent="0.2">
      <c r="A12630" s="99" t="s">
        <v>22784</v>
      </c>
      <c r="B12630" s="93" t="s">
        <v>23390</v>
      </c>
      <c r="C12630" s="94" t="s">
        <v>23391</v>
      </c>
      <c r="D12630" s="97"/>
    </row>
    <row r="12631" spans="1:4" x14ac:dyDescent="0.2">
      <c r="A12631" s="99" t="s">
        <v>22987</v>
      </c>
      <c r="B12631" s="93" t="s">
        <v>23392</v>
      </c>
      <c r="C12631" s="94" t="s">
        <v>23393</v>
      </c>
      <c r="D12631" s="97"/>
    </row>
    <row r="12632" spans="1:4" x14ac:dyDescent="0.2">
      <c r="A12632" s="99" t="s">
        <v>22986</v>
      </c>
      <c r="B12632" s="93" t="s">
        <v>23388</v>
      </c>
      <c r="C12632" s="94" t="s">
        <v>23389</v>
      </c>
      <c r="D12632" s="97"/>
    </row>
    <row r="12633" spans="1:4" x14ac:dyDescent="0.2">
      <c r="A12633" s="99" t="s">
        <v>27063</v>
      </c>
      <c r="B12633" s="101" t="s">
        <v>33356</v>
      </c>
      <c r="C12633" s="101" t="s">
        <v>33357</v>
      </c>
      <c r="D12633" s="97"/>
    </row>
    <row r="12634" spans="1:4" x14ac:dyDescent="0.2">
      <c r="A12634" s="99" t="s">
        <v>30171</v>
      </c>
      <c r="B12634" s="101" t="s">
        <v>33358</v>
      </c>
      <c r="C12634" s="101" t="s">
        <v>33359</v>
      </c>
      <c r="D12634" s="97"/>
    </row>
    <row r="12635" spans="1:4" x14ac:dyDescent="0.2">
      <c r="A12635" s="99" t="s">
        <v>21467</v>
      </c>
      <c r="B12635" s="101" t="s">
        <v>21468</v>
      </c>
      <c r="C12635" s="101" t="s">
        <v>21469</v>
      </c>
      <c r="D12635" s="97"/>
    </row>
    <row r="12636" spans="1:4" x14ac:dyDescent="0.2">
      <c r="A12636" s="99" t="s">
        <v>21470</v>
      </c>
      <c r="B12636" s="101" t="s">
        <v>21471</v>
      </c>
      <c r="C12636" s="101" t="s">
        <v>21472</v>
      </c>
      <c r="D12636" s="97"/>
    </row>
    <row r="12637" spans="1:4" x14ac:dyDescent="0.2">
      <c r="A12637" s="92" t="s">
        <v>788</v>
      </c>
      <c r="B12637" s="93" t="s">
        <v>789</v>
      </c>
      <c r="C12637" s="94" t="s">
        <v>2391</v>
      </c>
      <c r="D12637" s="97"/>
    </row>
    <row r="12638" spans="1:4" x14ac:dyDescent="0.2">
      <c r="A12638" s="138" t="s">
        <v>34328</v>
      </c>
      <c r="B12638" s="133" t="s">
        <v>34583</v>
      </c>
      <c r="C12638" s="133" t="s">
        <v>34584</v>
      </c>
      <c r="D12638" s="97"/>
    </row>
    <row r="12639" spans="1:4" x14ac:dyDescent="0.2">
      <c r="A12639" s="92" t="s">
        <v>5443</v>
      </c>
      <c r="B12639" s="93" t="s">
        <v>5447</v>
      </c>
      <c r="C12639" s="94" t="s">
        <v>10481</v>
      </c>
      <c r="D12639" s="97"/>
    </row>
    <row r="12640" spans="1:4" x14ac:dyDescent="0.2">
      <c r="A12640" s="99" t="s">
        <v>1797</v>
      </c>
      <c r="B12640" s="101" t="s">
        <v>21473</v>
      </c>
      <c r="C12640" s="101" t="s">
        <v>21474</v>
      </c>
      <c r="D12640" s="97"/>
    </row>
    <row r="12641" spans="1:4" x14ac:dyDescent="0.2">
      <c r="A12641" s="99" t="s">
        <v>21475</v>
      </c>
      <c r="B12641" s="101" t="s">
        <v>21476</v>
      </c>
      <c r="C12641" s="101" t="s">
        <v>21477</v>
      </c>
      <c r="D12641" s="97"/>
    </row>
    <row r="12642" spans="1:4" x14ac:dyDescent="0.2">
      <c r="A12642" s="99" t="s">
        <v>21478</v>
      </c>
      <c r="B12642" s="101" t="s">
        <v>21479</v>
      </c>
      <c r="C12642" s="101" t="s">
        <v>21480</v>
      </c>
      <c r="D12642" s="97"/>
    </row>
    <row r="12643" spans="1:4" x14ac:dyDescent="0.2">
      <c r="A12643" s="99" t="s">
        <v>21481</v>
      </c>
      <c r="B12643" s="101" t="s">
        <v>21482</v>
      </c>
      <c r="C12643" s="101" t="s">
        <v>21483</v>
      </c>
      <c r="D12643" s="97"/>
    </row>
    <row r="12644" spans="1:4" ht="15" x14ac:dyDescent="0.2">
      <c r="A12644" s="111" t="s">
        <v>25994</v>
      </c>
      <c r="B12644" s="101" t="s">
        <v>26281</v>
      </c>
      <c r="C12644" s="101" t="s">
        <v>26281</v>
      </c>
      <c r="D12644" s="97"/>
    </row>
    <row r="12645" spans="1:4" ht="15" x14ac:dyDescent="0.2">
      <c r="A12645" s="111" t="s">
        <v>25995</v>
      </c>
      <c r="B12645" s="101" t="s">
        <v>26283</v>
      </c>
      <c r="C12645" s="101" t="s">
        <v>26283</v>
      </c>
      <c r="D12645" s="97"/>
    </row>
    <row r="12646" spans="1:4" ht="15" x14ac:dyDescent="0.2">
      <c r="A12646" s="111" t="s">
        <v>25996</v>
      </c>
      <c r="B12646" s="101" t="s">
        <v>26284</v>
      </c>
      <c r="C12646" s="101" t="s">
        <v>26285</v>
      </c>
      <c r="D12646" s="97"/>
    </row>
    <row r="12647" spans="1:4" x14ac:dyDescent="0.2">
      <c r="A12647" s="99" t="s">
        <v>25838</v>
      </c>
      <c r="B12647" s="101" t="s">
        <v>26282</v>
      </c>
      <c r="C12647" s="101" t="s">
        <v>26282</v>
      </c>
      <c r="D12647" s="97"/>
    </row>
    <row r="12648" spans="1:4" ht="15" x14ac:dyDescent="0.2">
      <c r="A12648" s="111" t="s">
        <v>25998</v>
      </c>
      <c r="B12648" s="101" t="s">
        <v>26286</v>
      </c>
      <c r="C12648" s="101" t="s">
        <v>26286</v>
      </c>
      <c r="D12648" s="97"/>
    </row>
    <row r="12649" spans="1:4" ht="15" x14ac:dyDescent="0.2">
      <c r="A12649" s="111" t="s">
        <v>25999</v>
      </c>
      <c r="B12649" s="101" t="s">
        <v>26293</v>
      </c>
      <c r="C12649" s="101" t="s">
        <v>26294</v>
      </c>
      <c r="D12649" s="97"/>
    </row>
    <row r="12650" spans="1:4" ht="15" x14ac:dyDescent="0.2">
      <c r="A12650" s="111" t="s">
        <v>26000</v>
      </c>
      <c r="B12650" s="101" t="s">
        <v>26312</v>
      </c>
      <c r="C12650" s="101" t="s">
        <v>26313</v>
      </c>
      <c r="D12650" s="97"/>
    </row>
    <row r="12651" spans="1:4" ht="15" x14ac:dyDescent="0.2">
      <c r="A12651" s="111" t="s">
        <v>26001</v>
      </c>
      <c r="B12651" s="101" t="s">
        <v>26323</v>
      </c>
      <c r="C12651" s="101" t="s">
        <v>26323</v>
      </c>
      <c r="D12651" s="97"/>
    </row>
    <row r="12652" spans="1:4" ht="15" x14ac:dyDescent="0.2">
      <c r="A12652" s="111" t="s">
        <v>26002</v>
      </c>
      <c r="B12652" s="101" t="s">
        <v>26324</v>
      </c>
      <c r="C12652" s="101" t="s">
        <v>26324</v>
      </c>
      <c r="D12652" s="97"/>
    </row>
    <row r="12653" spans="1:4" ht="15" x14ac:dyDescent="0.2">
      <c r="A12653" s="111" t="s">
        <v>26003</v>
      </c>
      <c r="B12653" s="101" t="s">
        <v>26295</v>
      </c>
      <c r="C12653" s="101" t="s">
        <v>26296</v>
      </c>
      <c r="D12653" s="97"/>
    </row>
    <row r="12654" spans="1:4" ht="15" x14ac:dyDescent="0.2">
      <c r="A12654" s="111" t="s">
        <v>26004</v>
      </c>
      <c r="B12654" s="101" t="s">
        <v>26298</v>
      </c>
      <c r="C12654" s="101" t="s">
        <v>26297</v>
      </c>
      <c r="D12654" s="97"/>
    </row>
    <row r="12655" spans="1:4" ht="15" x14ac:dyDescent="0.2">
      <c r="A12655" s="111" t="s">
        <v>26005</v>
      </c>
      <c r="B12655" s="101" t="s">
        <v>26290</v>
      </c>
      <c r="C12655" s="101" t="s">
        <v>26290</v>
      </c>
      <c r="D12655" s="97"/>
    </row>
    <row r="12656" spans="1:4" ht="15" x14ac:dyDescent="0.2">
      <c r="A12656" s="111" t="s">
        <v>26006</v>
      </c>
      <c r="B12656" s="101" t="s">
        <v>26299</v>
      </c>
      <c r="C12656" s="101" t="s">
        <v>26300</v>
      </c>
      <c r="D12656" s="97"/>
    </row>
    <row r="12657" spans="1:4" ht="15" x14ac:dyDescent="0.2">
      <c r="A12657" s="111" t="s">
        <v>26007</v>
      </c>
      <c r="B12657" s="101" t="s">
        <v>26301</v>
      </c>
      <c r="C12657" s="101" t="s">
        <v>26300</v>
      </c>
      <c r="D12657" s="97"/>
    </row>
    <row r="12658" spans="1:4" x14ac:dyDescent="0.2">
      <c r="A12658" s="99" t="s">
        <v>25839</v>
      </c>
      <c r="B12658" s="101" t="s">
        <v>26288</v>
      </c>
      <c r="C12658" s="101" t="s">
        <v>26289</v>
      </c>
      <c r="D12658" s="97"/>
    </row>
    <row r="12659" spans="1:4" ht="15" x14ac:dyDescent="0.2">
      <c r="A12659" s="111" t="s">
        <v>26008</v>
      </c>
      <c r="B12659" s="101" t="s">
        <v>26291</v>
      </c>
      <c r="C12659" s="101" t="s">
        <v>26291</v>
      </c>
      <c r="D12659" s="97"/>
    </row>
    <row r="12660" spans="1:4" ht="15" x14ac:dyDescent="0.2">
      <c r="A12660" s="111" t="s">
        <v>26009</v>
      </c>
      <c r="B12660" s="101" t="s">
        <v>26292</v>
      </c>
      <c r="C12660" s="101" t="s">
        <v>26292</v>
      </c>
      <c r="D12660" s="97"/>
    </row>
    <row r="12661" spans="1:4" ht="15" x14ac:dyDescent="0.2">
      <c r="A12661" s="111" t="s">
        <v>26010</v>
      </c>
      <c r="B12661" s="101" t="s">
        <v>26287</v>
      </c>
      <c r="C12661" s="101" t="s">
        <v>26287</v>
      </c>
      <c r="D12661" s="97"/>
    </row>
    <row r="12662" spans="1:4" ht="15" x14ac:dyDescent="0.2">
      <c r="A12662" s="111" t="s">
        <v>26011</v>
      </c>
      <c r="B12662" s="101" t="s">
        <v>26302</v>
      </c>
      <c r="C12662" s="101" t="s">
        <v>26303</v>
      </c>
      <c r="D12662" s="97"/>
    </row>
    <row r="12663" spans="1:4" ht="15" x14ac:dyDescent="0.2">
      <c r="A12663" s="111" t="s">
        <v>26012</v>
      </c>
      <c r="B12663" s="101" t="s">
        <v>26305</v>
      </c>
      <c r="C12663" s="101" t="s">
        <v>26304</v>
      </c>
      <c r="D12663" s="97"/>
    </row>
    <row r="12664" spans="1:4" ht="15" x14ac:dyDescent="0.2">
      <c r="A12664" s="111" t="s">
        <v>26013</v>
      </c>
      <c r="B12664" s="101" t="s">
        <v>26306</v>
      </c>
      <c r="C12664" s="101" t="s">
        <v>26307</v>
      </c>
      <c r="D12664" s="97"/>
    </row>
    <row r="12665" spans="1:4" ht="15" x14ac:dyDescent="0.2">
      <c r="A12665" s="111" t="s">
        <v>26014</v>
      </c>
      <c r="B12665" s="101" t="s">
        <v>26308</v>
      </c>
      <c r="C12665" s="101" t="s">
        <v>26309</v>
      </c>
      <c r="D12665" s="97"/>
    </row>
    <row r="12666" spans="1:4" ht="15" x14ac:dyDescent="0.2">
      <c r="A12666" s="111" t="s">
        <v>26015</v>
      </c>
      <c r="B12666" s="101" t="s">
        <v>26310</v>
      </c>
      <c r="C12666" s="101" t="s">
        <v>26311</v>
      </c>
      <c r="D12666" s="97"/>
    </row>
    <row r="12667" spans="1:4" x14ac:dyDescent="0.2">
      <c r="A12667" s="138" t="s">
        <v>35939</v>
      </c>
      <c r="B12667" s="133" t="s">
        <v>38241</v>
      </c>
      <c r="C12667" s="133" t="s">
        <v>38241</v>
      </c>
      <c r="D12667" s="97"/>
    </row>
    <row r="12668" spans="1:4" x14ac:dyDescent="0.2">
      <c r="A12668" s="138" t="s">
        <v>35940</v>
      </c>
      <c r="B12668" s="133" t="s">
        <v>38242</v>
      </c>
      <c r="C12668" s="133" t="s">
        <v>38242</v>
      </c>
      <c r="D12668" s="97"/>
    </row>
    <row r="12669" spans="1:4" x14ac:dyDescent="0.2">
      <c r="A12669" s="138" t="s">
        <v>35941</v>
      </c>
      <c r="B12669" s="133" t="s">
        <v>38243</v>
      </c>
      <c r="C12669" s="133" t="s">
        <v>38243</v>
      </c>
      <c r="D12669" s="97"/>
    </row>
    <row r="12670" spans="1:4" x14ac:dyDescent="0.2">
      <c r="A12670" s="138" t="s">
        <v>35942</v>
      </c>
      <c r="B12670" s="133" t="s">
        <v>38244</v>
      </c>
      <c r="C12670" s="133" t="s">
        <v>38244</v>
      </c>
      <c r="D12670" s="97"/>
    </row>
    <row r="12671" spans="1:4" x14ac:dyDescent="0.2">
      <c r="A12671" s="138" t="s">
        <v>34329</v>
      </c>
      <c r="B12671" s="133" t="s">
        <v>38245</v>
      </c>
      <c r="C12671" s="133" t="s">
        <v>38245</v>
      </c>
      <c r="D12671" s="97"/>
    </row>
    <row r="12672" spans="1:4" x14ac:dyDescent="0.2">
      <c r="A12672" s="138" t="s">
        <v>35943</v>
      </c>
      <c r="B12672" s="133" t="s">
        <v>38246</v>
      </c>
      <c r="C12672" s="133" t="s">
        <v>38247</v>
      </c>
      <c r="D12672" s="97"/>
    </row>
    <row r="12673" spans="1:4" x14ac:dyDescent="0.2">
      <c r="A12673" s="138" t="s">
        <v>35944</v>
      </c>
      <c r="B12673" s="133" t="s">
        <v>38248</v>
      </c>
      <c r="C12673" s="133" t="s">
        <v>38248</v>
      </c>
      <c r="D12673" s="97"/>
    </row>
    <row r="12674" spans="1:4" x14ac:dyDescent="0.2">
      <c r="A12674" s="138" t="s">
        <v>35945</v>
      </c>
      <c r="B12674" s="133" t="s">
        <v>38249</v>
      </c>
      <c r="C12674" s="133" t="s">
        <v>38249</v>
      </c>
      <c r="D12674" s="97"/>
    </row>
    <row r="12675" spans="1:4" x14ac:dyDescent="0.2">
      <c r="A12675" s="99" t="s">
        <v>27064</v>
      </c>
      <c r="B12675" s="101" t="s">
        <v>33360</v>
      </c>
      <c r="C12675" s="101" t="s">
        <v>33361</v>
      </c>
      <c r="D12675" s="97"/>
    </row>
    <row r="12676" spans="1:4" x14ac:dyDescent="0.2">
      <c r="A12676" s="99" t="s">
        <v>27065</v>
      </c>
      <c r="B12676" s="101" t="s">
        <v>33362</v>
      </c>
      <c r="C12676" s="101" t="s">
        <v>33363</v>
      </c>
      <c r="D12676" s="97"/>
    </row>
    <row r="12677" spans="1:4" x14ac:dyDescent="0.2">
      <c r="A12677" s="99" t="s">
        <v>30172</v>
      </c>
      <c r="B12677" s="101" t="s">
        <v>33364</v>
      </c>
      <c r="C12677" s="101" t="s">
        <v>33365</v>
      </c>
      <c r="D12677" s="97"/>
    </row>
    <row r="12678" spans="1:4" x14ac:dyDescent="0.2">
      <c r="A12678" s="99" t="s">
        <v>27066</v>
      </c>
      <c r="B12678" s="101" t="s">
        <v>33368</v>
      </c>
      <c r="C12678" s="101" t="s">
        <v>33369</v>
      </c>
      <c r="D12678" s="97"/>
    </row>
    <row r="12679" spans="1:4" x14ac:dyDescent="0.2">
      <c r="A12679" s="99" t="s">
        <v>30173</v>
      </c>
      <c r="B12679" s="101" t="s">
        <v>33370</v>
      </c>
      <c r="C12679" s="101" t="s">
        <v>33371</v>
      </c>
      <c r="D12679" s="97"/>
    </row>
    <row r="12680" spans="1:4" x14ac:dyDescent="0.2">
      <c r="A12680" s="99" t="s">
        <v>27067</v>
      </c>
      <c r="B12680" s="101" t="s">
        <v>33373</v>
      </c>
      <c r="C12680" s="101" t="s">
        <v>33374</v>
      </c>
      <c r="D12680" s="97"/>
    </row>
    <row r="12681" spans="1:4" x14ac:dyDescent="0.2">
      <c r="A12681" s="99" t="s">
        <v>33372</v>
      </c>
      <c r="B12681" s="101" t="s">
        <v>33377</v>
      </c>
      <c r="C12681" s="101" t="s">
        <v>33378</v>
      </c>
      <c r="D12681" s="97"/>
    </row>
    <row r="12682" spans="1:4" x14ac:dyDescent="0.2">
      <c r="A12682" s="99" t="s">
        <v>30174</v>
      </c>
      <c r="B12682" s="101" t="s">
        <v>33375</v>
      </c>
      <c r="C12682" s="101" t="s">
        <v>33376</v>
      </c>
      <c r="D12682" s="97"/>
    </row>
    <row r="12683" spans="1:4" x14ac:dyDescent="0.2">
      <c r="A12683" s="99" t="s">
        <v>27068</v>
      </c>
      <c r="B12683" s="101" t="s">
        <v>33366</v>
      </c>
      <c r="C12683" s="101" t="s">
        <v>33367</v>
      </c>
      <c r="D12683" s="97"/>
    </row>
    <row r="12684" spans="1:4" x14ac:dyDescent="0.2">
      <c r="A12684" s="92" t="s">
        <v>790</v>
      </c>
      <c r="B12684" s="93" t="s">
        <v>791</v>
      </c>
      <c r="C12684" s="94" t="s">
        <v>2392</v>
      </c>
      <c r="D12684" s="97"/>
    </row>
    <row r="12685" spans="1:4" x14ac:dyDescent="0.2">
      <c r="A12685" s="92" t="s">
        <v>1478</v>
      </c>
      <c r="B12685" s="93" t="s">
        <v>1479</v>
      </c>
      <c r="C12685" s="94" t="s">
        <v>2393</v>
      </c>
      <c r="D12685" s="97"/>
    </row>
    <row r="12686" spans="1:4" x14ac:dyDescent="0.2">
      <c r="A12686" s="92" t="s">
        <v>1481</v>
      </c>
      <c r="B12686" s="93" t="s">
        <v>1480</v>
      </c>
      <c r="C12686" s="94" t="s">
        <v>2394</v>
      </c>
      <c r="D12686" s="97"/>
    </row>
    <row r="12687" spans="1:4" x14ac:dyDescent="0.2">
      <c r="A12687" s="99" t="s">
        <v>21484</v>
      </c>
      <c r="B12687" s="101" t="s">
        <v>21485</v>
      </c>
      <c r="C12687" s="101" t="s">
        <v>21486</v>
      </c>
      <c r="D12687" s="97"/>
    </row>
    <row r="12688" spans="1:4" x14ac:dyDescent="0.2">
      <c r="A12688" s="99" t="s">
        <v>26355</v>
      </c>
      <c r="B12688" s="101" t="s">
        <v>26489</v>
      </c>
      <c r="C12688" s="101" t="s">
        <v>26490</v>
      </c>
      <c r="D12688" s="97"/>
    </row>
    <row r="12689" spans="1:4" x14ac:dyDescent="0.2">
      <c r="A12689" s="99" t="s">
        <v>26399</v>
      </c>
      <c r="B12689" s="101" t="s">
        <v>26493</v>
      </c>
      <c r="C12689" s="101" t="s">
        <v>26494</v>
      </c>
      <c r="D12689" s="97"/>
    </row>
    <row r="12690" spans="1:4" x14ac:dyDescent="0.2">
      <c r="A12690" s="99" t="s">
        <v>26400</v>
      </c>
      <c r="B12690" s="101" t="s">
        <v>26495</v>
      </c>
      <c r="C12690" s="101" t="s">
        <v>26496</v>
      </c>
      <c r="D12690" s="97"/>
    </row>
    <row r="12691" spans="1:4" x14ac:dyDescent="0.2">
      <c r="A12691" s="99" t="s">
        <v>26398</v>
      </c>
      <c r="B12691" s="101" t="s">
        <v>26491</v>
      </c>
      <c r="C12691" s="101" t="s">
        <v>26492</v>
      </c>
      <c r="D12691" s="97"/>
    </row>
    <row r="12692" spans="1:4" x14ac:dyDescent="0.2">
      <c r="A12692" s="92" t="s">
        <v>2</v>
      </c>
      <c r="B12692" s="93" t="s">
        <v>792</v>
      </c>
      <c r="C12692" s="113" t="s">
        <v>2395</v>
      </c>
      <c r="D12692" s="97"/>
    </row>
    <row r="12693" spans="1:4" x14ac:dyDescent="0.2">
      <c r="A12693" s="92" t="s">
        <v>1486</v>
      </c>
      <c r="B12693" s="93" t="s">
        <v>1487</v>
      </c>
      <c r="C12693" s="113" t="s">
        <v>2396</v>
      </c>
      <c r="D12693" s="97"/>
    </row>
    <row r="12694" spans="1:4" x14ac:dyDescent="0.2">
      <c r="A12694" s="92" t="s">
        <v>1484</v>
      </c>
      <c r="B12694" s="93" t="s">
        <v>1485</v>
      </c>
      <c r="C12694" s="113" t="s">
        <v>2397</v>
      </c>
      <c r="D12694" s="97"/>
    </row>
    <row r="12695" spans="1:4" x14ac:dyDescent="0.2">
      <c r="A12695" s="92" t="s">
        <v>1488</v>
      </c>
      <c r="B12695" s="93" t="s">
        <v>1489</v>
      </c>
      <c r="C12695" s="113" t="s">
        <v>2398</v>
      </c>
      <c r="D12695" s="97"/>
    </row>
    <row r="12696" spans="1:4" x14ac:dyDescent="0.2">
      <c r="A12696" s="99" t="s">
        <v>21487</v>
      </c>
      <c r="B12696" s="101" t="s">
        <v>21488</v>
      </c>
      <c r="C12696" s="101" t="s">
        <v>21489</v>
      </c>
      <c r="D12696" s="97"/>
    </row>
    <row r="12697" spans="1:4" x14ac:dyDescent="0.2">
      <c r="A12697" s="92" t="s">
        <v>1482</v>
      </c>
      <c r="B12697" s="93" t="s">
        <v>1483</v>
      </c>
      <c r="C12697" s="113" t="s">
        <v>2399</v>
      </c>
      <c r="D12697" s="97"/>
    </row>
    <row r="12698" spans="1:4" x14ac:dyDescent="0.2">
      <c r="A12698" s="99" t="s">
        <v>21490</v>
      </c>
      <c r="B12698" s="101" t="s">
        <v>21491</v>
      </c>
      <c r="C12698" s="101" t="s">
        <v>21492</v>
      </c>
      <c r="D12698" s="97"/>
    </row>
    <row r="12699" spans="1:4" x14ac:dyDescent="0.2">
      <c r="A12699" s="99" t="s">
        <v>21493</v>
      </c>
      <c r="B12699" s="101" t="s">
        <v>21494</v>
      </c>
      <c r="C12699" s="101" t="s">
        <v>21495</v>
      </c>
      <c r="D12699" s="97"/>
    </row>
    <row r="12700" spans="1:4" x14ac:dyDescent="0.2">
      <c r="A12700" s="92" t="s">
        <v>1490</v>
      </c>
      <c r="B12700" s="93" t="s">
        <v>1491</v>
      </c>
      <c r="C12700" s="113" t="s">
        <v>2400</v>
      </c>
      <c r="D12700" s="97"/>
    </row>
    <row r="12701" spans="1:4" x14ac:dyDescent="0.2">
      <c r="A12701" s="92" t="s">
        <v>11340</v>
      </c>
      <c r="B12701" s="93" t="s">
        <v>12001</v>
      </c>
      <c r="C12701" s="94" t="s">
        <v>12001</v>
      </c>
      <c r="D12701" s="97"/>
    </row>
    <row r="12702" spans="1:4" x14ac:dyDescent="0.2">
      <c r="A12702" s="92" t="s">
        <v>11343</v>
      </c>
      <c r="B12702" s="93" t="s">
        <v>12002</v>
      </c>
      <c r="C12702" s="94" t="s">
        <v>12002</v>
      </c>
      <c r="D12702" s="97"/>
    </row>
    <row r="12703" spans="1:4" x14ac:dyDescent="0.2">
      <c r="A12703" s="92" t="s">
        <v>11342</v>
      </c>
      <c r="B12703" s="93" t="s">
        <v>12003</v>
      </c>
      <c r="C12703" s="94" t="s">
        <v>12005</v>
      </c>
      <c r="D12703" s="97"/>
    </row>
    <row r="12704" spans="1:4" x14ac:dyDescent="0.2">
      <c r="A12704" s="92" t="s">
        <v>11341</v>
      </c>
      <c r="B12704" s="93" t="s">
        <v>12004</v>
      </c>
      <c r="C12704" s="94" t="s">
        <v>12004</v>
      </c>
      <c r="D12704" s="97"/>
    </row>
    <row r="12705" spans="1:4" x14ac:dyDescent="0.2">
      <c r="A12705" s="138" t="s">
        <v>34330</v>
      </c>
      <c r="B12705" s="133" t="s">
        <v>38264</v>
      </c>
      <c r="C12705" s="133" t="s">
        <v>38264</v>
      </c>
      <c r="D12705" s="97"/>
    </row>
    <row r="12706" spans="1:4" x14ac:dyDescent="0.2">
      <c r="A12706" s="99" t="s">
        <v>21496</v>
      </c>
      <c r="B12706" s="101" t="s">
        <v>21497</v>
      </c>
      <c r="C12706" s="101" t="s">
        <v>21498</v>
      </c>
      <c r="D12706" s="97"/>
    </row>
    <row r="12707" spans="1:4" x14ac:dyDescent="0.2">
      <c r="A12707" s="99" t="s">
        <v>21499</v>
      </c>
      <c r="B12707" s="101" t="s">
        <v>21500</v>
      </c>
      <c r="C12707" s="101" t="s">
        <v>21501</v>
      </c>
      <c r="D12707" s="97"/>
    </row>
    <row r="12708" spans="1:4" x14ac:dyDescent="0.2">
      <c r="A12708" s="99" t="s">
        <v>21502</v>
      </c>
      <c r="B12708" s="101" t="s">
        <v>21503</v>
      </c>
      <c r="C12708" s="101" t="s">
        <v>21504</v>
      </c>
      <c r="D12708" s="97"/>
    </row>
    <row r="12709" spans="1:4" x14ac:dyDescent="0.2">
      <c r="A12709" s="99" t="s">
        <v>21505</v>
      </c>
      <c r="B12709" s="101" t="s">
        <v>21506</v>
      </c>
      <c r="C12709" s="101" t="s">
        <v>21507</v>
      </c>
      <c r="D12709" s="97"/>
    </row>
    <row r="12710" spans="1:4" x14ac:dyDescent="0.2">
      <c r="A12710" s="99" t="s">
        <v>21508</v>
      </c>
      <c r="B12710" s="101" t="s">
        <v>21509</v>
      </c>
      <c r="C12710" s="101" t="s">
        <v>21510</v>
      </c>
      <c r="D12710" s="97"/>
    </row>
    <row r="12711" spans="1:4" x14ac:dyDescent="0.2">
      <c r="A12711" s="99" t="s">
        <v>21511</v>
      </c>
      <c r="B12711" s="101" t="s">
        <v>21512</v>
      </c>
      <c r="C12711" s="101" t="s">
        <v>21513</v>
      </c>
      <c r="D12711" s="97"/>
    </row>
    <row r="12712" spans="1:4" x14ac:dyDescent="0.2">
      <c r="A12712" s="138" t="s">
        <v>35946</v>
      </c>
      <c r="B12712" s="133" t="s">
        <v>38252</v>
      </c>
      <c r="C12712" s="133" t="s">
        <v>38252</v>
      </c>
      <c r="D12712" s="97"/>
    </row>
    <row r="12713" spans="1:4" x14ac:dyDescent="0.2">
      <c r="A12713" s="138" t="s">
        <v>34331</v>
      </c>
      <c r="B12713" s="133" t="s">
        <v>38251</v>
      </c>
      <c r="C12713" s="133" t="s">
        <v>38251</v>
      </c>
      <c r="D12713" s="97"/>
    </row>
    <row r="12714" spans="1:4" x14ac:dyDescent="0.2">
      <c r="A12714" s="138" t="s">
        <v>35947</v>
      </c>
      <c r="B12714" s="133" t="s">
        <v>38256</v>
      </c>
      <c r="C12714" s="133" t="s">
        <v>38256</v>
      </c>
      <c r="D12714" s="97"/>
    </row>
    <row r="12715" spans="1:4" x14ac:dyDescent="0.2">
      <c r="A12715" s="138" t="s">
        <v>35948</v>
      </c>
      <c r="B12715" s="133" t="s">
        <v>38255</v>
      </c>
      <c r="C12715" s="133" t="s">
        <v>38255</v>
      </c>
      <c r="D12715" s="97"/>
    </row>
    <row r="12716" spans="1:4" x14ac:dyDescent="0.2">
      <c r="A12716" s="138" t="s">
        <v>35949</v>
      </c>
      <c r="B12716" s="133" t="s">
        <v>38257</v>
      </c>
      <c r="C12716" s="133" t="s">
        <v>38257</v>
      </c>
      <c r="D12716" s="97"/>
    </row>
    <row r="12717" spans="1:4" x14ac:dyDescent="0.2">
      <c r="A12717" s="138" t="s">
        <v>35950</v>
      </c>
      <c r="B12717" s="133" t="s">
        <v>38258</v>
      </c>
      <c r="C12717" s="133" t="s">
        <v>38258</v>
      </c>
      <c r="D12717" s="97"/>
    </row>
    <row r="12718" spans="1:4" x14ac:dyDescent="0.2">
      <c r="A12718" s="138" t="s">
        <v>35951</v>
      </c>
      <c r="B12718" s="133" t="s">
        <v>38259</v>
      </c>
      <c r="C12718" s="133" t="s">
        <v>38259</v>
      </c>
      <c r="D12718" s="97"/>
    </row>
    <row r="12719" spans="1:4" x14ac:dyDescent="0.2">
      <c r="A12719" s="138" t="s">
        <v>35952</v>
      </c>
      <c r="B12719" s="133" t="s">
        <v>38260</v>
      </c>
      <c r="C12719" s="133" t="s">
        <v>38261</v>
      </c>
      <c r="D12719" s="97"/>
    </row>
    <row r="12720" spans="1:4" x14ac:dyDescent="0.2">
      <c r="A12720" s="138" t="s">
        <v>35953</v>
      </c>
      <c r="B12720" s="133" t="s">
        <v>38262</v>
      </c>
      <c r="C12720" s="133" t="s">
        <v>38263</v>
      </c>
      <c r="D12720" s="97"/>
    </row>
    <row r="12721" spans="1:4" x14ac:dyDescent="0.2">
      <c r="A12721" s="138" t="s">
        <v>38250</v>
      </c>
      <c r="B12721" s="133" t="s">
        <v>38253</v>
      </c>
      <c r="C12721" s="133" t="s">
        <v>38254</v>
      </c>
      <c r="D12721" s="97"/>
    </row>
    <row r="12722" spans="1:4" x14ac:dyDescent="0.2">
      <c r="A12722" s="99" t="s">
        <v>21514</v>
      </c>
      <c r="B12722" s="101" t="s">
        <v>21515</v>
      </c>
      <c r="C12722" s="101" t="s">
        <v>21515</v>
      </c>
      <c r="D12722" s="97"/>
    </row>
    <row r="12723" spans="1:4" x14ac:dyDescent="0.2">
      <c r="A12723" s="99" t="s">
        <v>21516</v>
      </c>
      <c r="B12723" s="101" t="s">
        <v>21517</v>
      </c>
      <c r="C12723" s="101" t="s">
        <v>21517</v>
      </c>
      <c r="D12723" s="97"/>
    </row>
    <row r="12724" spans="1:4" x14ac:dyDescent="0.2">
      <c r="A12724" s="99" t="s">
        <v>21518</v>
      </c>
      <c r="B12724" s="101" t="s">
        <v>21519</v>
      </c>
      <c r="C12724" s="101" t="s">
        <v>21519</v>
      </c>
      <c r="D12724" s="97"/>
    </row>
    <row r="12725" spans="1:4" x14ac:dyDescent="0.2">
      <c r="A12725" s="99" t="s">
        <v>21520</v>
      </c>
      <c r="B12725" s="101" t="s">
        <v>21521</v>
      </c>
      <c r="C12725" s="101" t="s">
        <v>21522</v>
      </c>
      <c r="D12725" s="97"/>
    </row>
    <row r="12726" spans="1:4" x14ac:dyDescent="0.2">
      <c r="A12726" s="99" t="s">
        <v>28505</v>
      </c>
      <c r="B12726" s="101" t="s">
        <v>28506</v>
      </c>
      <c r="C12726" s="101" t="s">
        <v>28509</v>
      </c>
      <c r="D12726" s="97"/>
    </row>
    <row r="12727" spans="1:4" x14ac:dyDescent="0.2">
      <c r="A12727" s="92" t="s">
        <v>35</v>
      </c>
      <c r="B12727" s="93" t="s">
        <v>452</v>
      </c>
      <c r="C12727" s="94" t="s">
        <v>452</v>
      </c>
      <c r="D12727" s="97"/>
    </row>
    <row r="12728" spans="1:4" x14ac:dyDescent="0.2">
      <c r="A12728" s="99" t="s">
        <v>27069</v>
      </c>
      <c r="B12728" s="101" t="s">
        <v>33379</v>
      </c>
      <c r="C12728" s="101" t="s">
        <v>33379</v>
      </c>
      <c r="D12728" s="97"/>
    </row>
    <row r="12729" spans="1:4" x14ac:dyDescent="0.2">
      <c r="A12729" s="99" t="s">
        <v>30175</v>
      </c>
      <c r="B12729" s="101" t="s">
        <v>33380</v>
      </c>
      <c r="C12729" s="101" t="s">
        <v>33380</v>
      </c>
      <c r="D12729" s="97"/>
    </row>
    <row r="12730" spans="1:4" x14ac:dyDescent="0.2">
      <c r="A12730" s="92" t="s">
        <v>793</v>
      </c>
      <c r="B12730" s="134" t="s">
        <v>38265</v>
      </c>
      <c r="C12730" s="135" t="s">
        <v>38266</v>
      </c>
      <c r="D12730" s="97"/>
    </row>
    <row r="12731" spans="1:4" x14ac:dyDescent="0.2">
      <c r="A12731" s="99" t="s">
        <v>30176</v>
      </c>
      <c r="B12731" s="101" t="s">
        <v>33381</v>
      </c>
      <c r="C12731" s="101" t="s">
        <v>33381</v>
      </c>
      <c r="D12731" s="97"/>
    </row>
    <row r="12732" spans="1:4" x14ac:dyDescent="0.2">
      <c r="A12732" s="99" t="s">
        <v>30178</v>
      </c>
      <c r="B12732" s="101" t="s">
        <v>33383</v>
      </c>
      <c r="C12732" s="101" t="s">
        <v>33383</v>
      </c>
      <c r="D12732" s="97"/>
    </row>
    <row r="12733" spans="1:4" x14ac:dyDescent="0.2">
      <c r="A12733" s="99" t="s">
        <v>30179</v>
      </c>
      <c r="B12733" s="101" t="s">
        <v>33384</v>
      </c>
      <c r="C12733" s="101" t="s">
        <v>33385</v>
      </c>
      <c r="D12733" s="97"/>
    </row>
    <row r="12734" spans="1:4" x14ac:dyDescent="0.2">
      <c r="A12734" s="99" t="s">
        <v>27070</v>
      </c>
      <c r="B12734" s="101" t="s">
        <v>33382</v>
      </c>
      <c r="C12734" s="101" t="s">
        <v>33382</v>
      </c>
      <c r="D12734" s="97"/>
    </row>
    <row r="12735" spans="1:4" x14ac:dyDescent="0.2">
      <c r="A12735" s="92" t="s">
        <v>794</v>
      </c>
      <c r="B12735" s="93" t="s">
        <v>795</v>
      </c>
      <c r="C12735" s="94" t="s">
        <v>2460</v>
      </c>
      <c r="D12735" s="97"/>
    </row>
    <row r="12736" spans="1:4" x14ac:dyDescent="0.2">
      <c r="A12736" s="92" t="s">
        <v>10066</v>
      </c>
      <c r="B12736" s="93" t="s">
        <v>10067</v>
      </c>
      <c r="C12736" s="113" t="s">
        <v>10068</v>
      </c>
      <c r="D12736" s="97"/>
    </row>
    <row r="12737" spans="1:4" x14ac:dyDescent="0.2">
      <c r="A12737" s="138" t="s">
        <v>35954</v>
      </c>
      <c r="B12737" s="133" t="s">
        <v>38272</v>
      </c>
      <c r="C12737" s="133" t="s">
        <v>38273</v>
      </c>
      <c r="D12737" s="97"/>
    </row>
    <row r="12738" spans="1:4" x14ac:dyDescent="0.2">
      <c r="A12738" s="138" t="s">
        <v>35955</v>
      </c>
      <c r="B12738" s="133" t="s">
        <v>38276</v>
      </c>
      <c r="C12738" s="133" t="s">
        <v>38277</v>
      </c>
      <c r="D12738" s="97"/>
    </row>
    <row r="12739" spans="1:4" x14ac:dyDescent="0.2">
      <c r="A12739" s="138" t="s">
        <v>35956</v>
      </c>
      <c r="B12739" s="133" t="s">
        <v>38274</v>
      </c>
      <c r="C12739" s="133" t="s">
        <v>38275</v>
      </c>
      <c r="D12739" s="97"/>
    </row>
    <row r="12740" spans="1:4" x14ac:dyDescent="0.2">
      <c r="A12740" s="138" t="s">
        <v>35957</v>
      </c>
      <c r="B12740" s="133" t="s">
        <v>38278</v>
      </c>
      <c r="C12740" s="133" t="s">
        <v>38279</v>
      </c>
      <c r="D12740" s="97"/>
    </row>
    <row r="12741" spans="1:4" x14ac:dyDescent="0.2">
      <c r="A12741" s="138" t="s">
        <v>35958</v>
      </c>
      <c r="B12741" s="133" t="s">
        <v>38280</v>
      </c>
      <c r="C12741" s="133" t="s">
        <v>38280</v>
      </c>
      <c r="D12741" s="97"/>
    </row>
    <row r="12742" spans="1:4" x14ac:dyDescent="0.2">
      <c r="A12742" s="138" t="s">
        <v>35959</v>
      </c>
      <c r="B12742" s="133" t="s">
        <v>38281</v>
      </c>
      <c r="C12742" s="133" t="s">
        <v>38281</v>
      </c>
      <c r="D12742" s="97"/>
    </row>
    <row r="12743" spans="1:4" x14ac:dyDescent="0.2">
      <c r="A12743" s="138" t="s">
        <v>34332</v>
      </c>
      <c r="B12743" s="133" t="s">
        <v>38271</v>
      </c>
      <c r="C12743" s="133" t="s">
        <v>38271</v>
      </c>
      <c r="D12743" s="97"/>
    </row>
    <row r="12744" spans="1:4" x14ac:dyDescent="0.2">
      <c r="A12744" s="138" t="s">
        <v>35960</v>
      </c>
      <c r="B12744" s="133" t="s">
        <v>38282</v>
      </c>
      <c r="C12744" s="133" t="s">
        <v>38282</v>
      </c>
      <c r="D12744" s="97"/>
    </row>
    <row r="12745" spans="1:4" x14ac:dyDescent="0.2">
      <c r="A12745" s="138" t="s">
        <v>35961</v>
      </c>
      <c r="B12745" s="133" t="s">
        <v>38283</v>
      </c>
      <c r="C12745" s="133" t="s">
        <v>38283</v>
      </c>
      <c r="D12745" s="97"/>
    </row>
    <row r="12746" spans="1:4" x14ac:dyDescent="0.2">
      <c r="A12746" s="138" t="s">
        <v>35962</v>
      </c>
      <c r="B12746" s="133" t="s">
        <v>38284</v>
      </c>
      <c r="C12746" s="133" t="s">
        <v>38285</v>
      </c>
      <c r="D12746" s="97"/>
    </row>
    <row r="12747" spans="1:4" x14ac:dyDescent="0.2">
      <c r="A12747" s="138" t="s">
        <v>35963</v>
      </c>
      <c r="B12747" s="133" t="s">
        <v>38286</v>
      </c>
      <c r="C12747" s="133" t="s">
        <v>38287</v>
      </c>
      <c r="D12747" s="97"/>
    </row>
    <row r="12748" spans="1:4" x14ac:dyDescent="0.2">
      <c r="A12748" s="138" t="s">
        <v>35964</v>
      </c>
      <c r="B12748" s="133" t="s">
        <v>38288</v>
      </c>
      <c r="C12748" s="133" t="s">
        <v>38289</v>
      </c>
      <c r="D12748" s="97"/>
    </row>
    <row r="12749" spans="1:4" x14ac:dyDescent="0.2">
      <c r="A12749" s="138" t="s">
        <v>34333</v>
      </c>
      <c r="B12749" s="133" t="s">
        <v>38267</v>
      </c>
      <c r="C12749" s="133" t="s">
        <v>38267</v>
      </c>
      <c r="D12749" s="97"/>
    </row>
    <row r="12750" spans="1:4" x14ac:dyDescent="0.2">
      <c r="A12750" s="138" t="s">
        <v>35965</v>
      </c>
      <c r="B12750" s="133" t="s">
        <v>38268</v>
      </c>
      <c r="C12750" s="133" t="s">
        <v>38268</v>
      </c>
      <c r="D12750" s="97"/>
    </row>
    <row r="12751" spans="1:4" x14ac:dyDescent="0.2">
      <c r="A12751" s="99" t="s">
        <v>11696</v>
      </c>
      <c r="B12751" s="101" t="s">
        <v>33394</v>
      </c>
      <c r="C12751" s="101" t="s">
        <v>33395</v>
      </c>
      <c r="D12751" s="97"/>
    </row>
    <row r="12752" spans="1:4" x14ac:dyDescent="0.2">
      <c r="A12752" s="99" t="s">
        <v>27071</v>
      </c>
      <c r="B12752" s="101" t="s">
        <v>33386</v>
      </c>
      <c r="C12752" s="101" t="s">
        <v>33387</v>
      </c>
      <c r="D12752" s="97"/>
    </row>
    <row r="12753" spans="1:4" x14ac:dyDescent="0.2">
      <c r="A12753" s="99" t="s">
        <v>30180</v>
      </c>
      <c r="B12753" s="101" t="s">
        <v>33390</v>
      </c>
      <c r="C12753" s="101" t="s">
        <v>33391</v>
      </c>
      <c r="D12753" s="97"/>
    </row>
    <row r="12754" spans="1:4" x14ac:dyDescent="0.2">
      <c r="A12754" s="99" t="s">
        <v>30177</v>
      </c>
      <c r="B12754" s="101" t="s">
        <v>33388</v>
      </c>
      <c r="C12754" s="101" t="s">
        <v>33389</v>
      </c>
      <c r="D12754" s="97"/>
    </row>
    <row r="12755" spans="1:4" x14ac:dyDescent="0.2">
      <c r="A12755" s="99" t="s">
        <v>21523</v>
      </c>
      <c r="B12755" s="101" t="s">
        <v>21524</v>
      </c>
      <c r="C12755" s="101" t="s">
        <v>21525</v>
      </c>
      <c r="D12755" s="97"/>
    </row>
    <row r="12756" spans="1:4" x14ac:dyDescent="0.2">
      <c r="A12756" s="99" t="s">
        <v>21526</v>
      </c>
      <c r="B12756" s="101" t="s">
        <v>21527</v>
      </c>
      <c r="C12756" s="101" t="s">
        <v>21528</v>
      </c>
      <c r="D12756" s="97"/>
    </row>
    <row r="12757" spans="1:4" x14ac:dyDescent="0.2">
      <c r="A12757" s="99" t="s">
        <v>21529</v>
      </c>
      <c r="B12757" s="101" t="s">
        <v>21530</v>
      </c>
      <c r="C12757" s="101" t="s">
        <v>21531</v>
      </c>
      <c r="D12757" s="97"/>
    </row>
    <row r="12758" spans="1:4" x14ac:dyDescent="0.2">
      <c r="A12758" s="99" t="s">
        <v>21532</v>
      </c>
      <c r="B12758" s="101" t="s">
        <v>21533</v>
      </c>
      <c r="C12758" s="101" t="s">
        <v>21534</v>
      </c>
      <c r="D12758" s="97"/>
    </row>
    <row r="12759" spans="1:4" x14ac:dyDescent="0.2">
      <c r="A12759" s="138" t="s">
        <v>34334</v>
      </c>
      <c r="B12759" s="133" t="s">
        <v>38294</v>
      </c>
      <c r="C12759" s="133" t="s">
        <v>38295</v>
      </c>
      <c r="D12759" s="97"/>
    </row>
    <row r="12760" spans="1:4" x14ac:dyDescent="0.2">
      <c r="A12760" s="138" t="s">
        <v>35966</v>
      </c>
      <c r="B12760" s="133" t="s">
        <v>38296</v>
      </c>
      <c r="C12760" s="133" t="s">
        <v>38297</v>
      </c>
      <c r="D12760" s="97"/>
    </row>
    <row r="12761" spans="1:4" x14ac:dyDescent="0.2">
      <c r="A12761" s="99" t="s">
        <v>30181</v>
      </c>
      <c r="B12761" s="101" t="s">
        <v>33392</v>
      </c>
      <c r="C12761" s="101" t="s">
        <v>33393</v>
      </c>
      <c r="D12761" s="97"/>
    </row>
    <row r="12762" spans="1:4" x14ac:dyDescent="0.2">
      <c r="A12762" s="92" t="s">
        <v>796</v>
      </c>
      <c r="B12762" s="93" t="s">
        <v>797</v>
      </c>
      <c r="C12762" s="94" t="s">
        <v>2401</v>
      </c>
      <c r="D12762" s="97"/>
    </row>
    <row r="12763" spans="1:4" x14ac:dyDescent="0.2">
      <c r="A12763" s="92" t="s">
        <v>11450</v>
      </c>
      <c r="B12763" s="93" t="s">
        <v>11452</v>
      </c>
      <c r="C12763" s="94" t="s">
        <v>11452</v>
      </c>
      <c r="D12763" s="97"/>
    </row>
    <row r="12764" spans="1:4" x14ac:dyDescent="0.2">
      <c r="A12764" s="99" t="s">
        <v>33229</v>
      </c>
      <c r="B12764" s="106" t="s">
        <v>33230</v>
      </c>
      <c r="C12764" s="101" t="s">
        <v>33233</v>
      </c>
      <c r="D12764" s="97"/>
    </row>
    <row r="12765" spans="1:4" x14ac:dyDescent="0.2">
      <c r="A12765" s="105" t="s">
        <v>25485</v>
      </c>
      <c r="B12765" s="93" t="s">
        <v>25768</v>
      </c>
      <c r="C12765" s="101" t="s">
        <v>25769</v>
      </c>
      <c r="D12765" s="97"/>
    </row>
    <row r="12766" spans="1:4" x14ac:dyDescent="0.2">
      <c r="A12766" s="105" t="s">
        <v>25606</v>
      </c>
      <c r="B12766" s="93" t="s">
        <v>25778</v>
      </c>
      <c r="C12766" s="101" t="s">
        <v>25779</v>
      </c>
      <c r="D12766" s="97"/>
    </row>
    <row r="12767" spans="1:4" x14ac:dyDescent="0.2">
      <c r="A12767" s="105" t="s">
        <v>25607</v>
      </c>
      <c r="B12767" s="93" t="s">
        <v>25780</v>
      </c>
      <c r="C12767" s="101" t="s">
        <v>25781</v>
      </c>
      <c r="D12767" s="97"/>
    </row>
    <row r="12768" spans="1:4" x14ac:dyDescent="0.2">
      <c r="A12768" s="105" t="s">
        <v>25608</v>
      </c>
      <c r="B12768" s="93" t="s">
        <v>25772</v>
      </c>
      <c r="C12768" s="101" t="s">
        <v>25773</v>
      </c>
      <c r="D12768" s="97"/>
    </row>
    <row r="12769" spans="1:4" x14ac:dyDescent="0.2">
      <c r="A12769" s="105" t="s">
        <v>25609</v>
      </c>
      <c r="B12769" s="93" t="s">
        <v>25774</v>
      </c>
      <c r="C12769" s="101" t="s">
        <v>25775</v>
      </c>
      <c r="D12769" s="97"/>
    </row>
    <row r="12770" spans="1:4" x14ac:dyDescent="0.2">
      <c r="A12770" s="105" t="s">
        <v>25610</v>
      </c>
      <c r="B12770" s="93" t="s">
        <v>25776</v>
      </c>
      <c r="C12770" s="101" t="s">
        <v>25777</v>
      </c>
      <c r="D12770" s="97"/>
    </row>
    <row r="12771" spans="1:4" x14ac:dyDescent="0.2">
      <c r="A12771" s="105" t="s">
        <v>25611</v>
      </c>
      <c r="B12771" s="93" t="s">
        <v>25782</v>
      </c>
      <c r="C12771" s="101" t="s">
        <v>25783</v>
      </c>
      <c r="D12771" s="97"/>
    </row>
    <row r="12772" spans="1:4" x14ac:dyDescent="0.2">
      <c r="A12772" s="105" t="s">
        <v>25612</v>
      </c>
      <c r="B12772" s="93" t="s">
        <v>25770</v>
      </c>
      <c r="C12772" s="101" t="s">
        <v>25771</v>
      </c>
      <c r="D12772" s="97"/>
    </row>
    <row r="12773" spans="1:4" x14ac:dyDescent="0.2">
      <c r="A12773" s="105" t="s">
        <v>25784</v>
      </c>
      <c r="B12773" s="93" t="s">
        <v>25786</v>
      </c>
      <c r="C12773" s="101" t="s">
        <v>25787</v>
      </c>
      <c r="D12773" s="97"/>
    </row>
    <row r="12774" spans="1:4" x14ac:dyDescent="0.2">
      <c r="A12774" s="105" t="s">
        <v>25785</v>
      </c>
      <c r="B12774" s="93" t="s">
        <v>25788</v>
      </c>
      <c r="C12774" s="101" t="s">
        <v>25789</v>
      </c>
      <c r="D12774" s="97"/>
    </row>
    <row r="12775" spans="1:4" x14ac:dyDescent="0.2">
      <c r="A12775" s="138" t="s">
        <v>35922</v>
      </c>
      <c r="B12775" s="133" t="s">
        <v>38221</v>
      </c>
      <c r="C12775" s="133" t="s">
        <v>38221</v>
      </c>
      <c r="D12775" s="97"/>
    </row>
    <row r="12776" spans="1:4" x14ac:dyDescent="0.2">
      <c r="A12776" s="138" t="s">
        <v>35926</v>
      </c>
      <c r="B12776" s="133" t="s">
        <v>38223</v>
      </c>
      <c r="C12776" s="133" t="s">
        <v>38223</v>
      </c>
      <c r="D12776" s="97"/>
    </row>
    <row r="12777" spans="1:4" x14ac:dyDescent="0.2">
      <c r="A12777" s="138" t="s">
        <v>35927</v>
      </c>
      <c r="B12777" s="133" t="s">
        <v>38224</v>
      </c>
      <c r="C12777" s="133" t="s">
        <v>38224</v>
      </c>
      <c r="D12777" s="97"/>
    </row>
    <row r="12778" spans="1:4" x14ac:dyDescent="0.2">
      <c r="A12778" s="138" t="s">
        <v>35928</v>
      </c>
      <c r="B12778" s="133" t="s">
        <v>38225</v>
      </c>
      <c r="C12778" s="133" t="s">
        <v>38225</v>
      </c>
      <c r="D12778" s="97"/>
    </row>
    <row r="12779" spans="1:4" x14ac:dyDescent="0.2">
      <c r="A12779" s="138" t="s">
        <v>35929</v>
      </c>
      <c r="B12779" s="133" t="s">
        <v>38226</v>
      </c>
      <c r="C12779" s="133" t="s">
        <v>38226</v>
      </c>
      <c r="D12779" s="97"/>
    </row>
    <row r="12780" spans="1:4" x14ac:dyDescent="0.2">
      <c r="A12780" s="138" t="s">
        <v>35930</v>
      </c>
      <c r="B12780" s="133" t="s">
        <v>38227</v>
      </c>
      <c r="C12780" s="133" t="s">
        <v>38227</v>
      </c>
      <c r="D12780" s="97"/>
    </row>
    <row r="12781" spans="1:4" x14ac:dyDescent="0.2">
      <c r="A12781" s="138" t="s">
        <v>35931</v>
      </c>
      <c r="B12781" s="133" t="s">
        <v>38228</v>
      </c>
      <c r="C12781" s="133" t="s">
        <v>38229</v>
      </c>
      <c r="D12781" s="97"/>
    </row>
    <row r="12782" spans="1:4" x14ac:dyDescent="0.2">
      <c r="A12782" s="138" t="s">
        <v>35932</v>
      </c>
      <c r="B12782" s="133" t="s">
        <v>38222</v>
      </c>
      <c r="C12782" s="133" t="s">
        <v>38222</v>
      </c>
      <c r="D12782" s="97"/>
    </row>
    <row r="12783" spans="1:4" x14ac:dyDescent="0.2">
      <c r="A12783" s="92" t="s">
        <v>2594</v>
      </c>
      <c r="B12783" s="93" t="s">
        <v>2593</v>
      </c>
      <c r="C12783" s="93" t="s">
        <v>2593</v>
      </c>
      <c r="D12783" s="97"/>
    </row>
    <row r="12784" spans="1:4" x14ac:dyDescent="0.2">
      <c r="A12784" s="92" t="s">
        <v>6159</v>
      </c>
      <c r="B12784" s="93" t="s">
        <v>7706</v>
      </c>
      <c r="C12784" s="94" t="s">
        <v>7707</v>
      </c>
      <c r="D12784" s="97"/>
    </row>
    <row r="12785" spans="1:4" x14ac:dyDescent="0.2">
      <c r="A12785" s="99" t="s">
        <v>21535</v>
      </c>
      <c r="B12785" s="101" t="s">
        <v>21536</v>
      </c>
      <c r="C12785" s="101" t="s">
        <v>21536</v>
      </c>
      <c r="D12785" s="97"/>
    </row>
    <row r="12786" spans="1:4" x14ac:dyDescent="0.2">
      <c r="A12786" s="99" t="s">
        <v>21537</v>
      </c>
      <c r="B12786" s="101" t="s">
        <v>21538</v>
      </c>
      <c r="C12786" s="101" t="s">
        <v>21539</v>
      </c>
      <c r="D12786" s="97"/>
    </row>
    <row r="12787" spans="1:4" x14ac:dyDescent="0.2">
      <c r="A12787" s="99" t="s">
        <v>21540</v>
      </c>
      <c r="B12787" s="101" t="s">
        <v>21541</v>
      </c>
      <c r="C12787" s="101" t="s">
        <v>21541</v>
      </c>
      <c r="D12787" s="97"/>
    </row>
    <row r="12788" spans="1:4" x14ac:dyDescent="0.2">
      <c r="A12788" s="138" t="s">
        <v>34335</v>
      </c>
      <c r="B12788" s="133" t="s">
        <v>35967</v>
      </c>
      <c r="C12788" s="133" t="s">
        <v>35967</v>
      </c>
      <c r="D12788" s="97"/>
    </row>
    <row r="12789" spans="1:4" x14ac:dyDescent="0.2">
      <c r="A12789" s="99" t="s">
        <v>21542</v>
      </c>
      <c r="B12789" s="101" t="s">
        <v>21543</v>
      </c>
      <c r="C12789" s="101" t="s">
        <v>21544</v>
      </c>
      <c r="D12789" s="97"/>
    </row>
    <row r="12790" spans="1:4" x14ac:dyDescent="0.2">
      <c r="A12790" s="99" t="s">
        <v>21545</v>
      </c>
      <c r="B12790" s="101" t="s">
        <v>21546</v>
      </c>
      <c r="C12790" s="101" t="s">
        <v>21547</v>
      </c>
      <c r="D12790" s="97"/>
    </row>
    <row r="12791" spans="1:4" x14ac:dyDescent="0.2">
      <c r="A12791" s="99" t="s">
        <v>21548</v>
      </c>
      <c r="B12791" s="101" t="s">
        <v>21549</v>
      </c>
      <c r="C12791" s="101" t="s">
        <v>21550</v>
      </c>
      <c r="D12791" s="97"/>
    </row>
    <row r="12792" spans="1:4" x14ac:dyDescent="0.2">
      <c r="A12792" s="99" t="s">
        <v>21551</v>
      </c>
      <c r="B12792" s="101" t="s">
        <v>21552</v>
      </c>
      <c r="C12792" s="101" t="s">
        <v>21553</v>
      </c>
      <c r="D12792" s="97"/>
    </row>
    <row r="12793" spans="1:4" x14ac:dyDescent="0.2">
      <c r="A12793" s="99" t="s">
        <v>21554</v>
      </c>
      <c r="B12793" s="101" t="s">
        <v>21555</v>
      </c>
      <c r="C12793" s="101" t="s">
        <v>21556</v>
      </c>
      <c r="D12793" s="97"/>
    </row>
    <row r="12794" spans="1:4" x14ac:dyDescent="0.2">
      <c r="A12794" s="99" t="s">
        <v>21557</v>
      </c>
      <c r="B12794" s="101" t="s">
        <v>21558</v>
      </c>
      <c r="C12794" s="101" t="s">
        <v>21559</v>
      </c>
      <c r="D12794" s="97"/>
    </row>
    <row r="12795" spans="1:4" x14ac:dyDescent="0.2">
      <c r="A12795" s="99" t="s">
        <v>21560</v>
      </c>
      <c r="B12795" s="101" t="s">
        <v>21561</v>
      </c>
      <c r="C12795" s="101" t="s">
        <v>21562</v>
      </c>
      <c r="D12795" s="97"/>
    </row>
    <row r="12796" spans="1:4" x14ac:dyDescent="0.2">
      <c r="A12796" s="99" t="s">
        <v>21563</v>
      </c>
      <c r="B12796" s="101" t="s">
        <v>21564</v>
      </c>
      <c r="C12796" s="101" t="s">
        <v>21565</v>
      </c>
      <c r="D12796" s="97"/>
    </row>
    <row r="12797" spans="1:4" x14ac:dyDescent="0.2">
      <c r="A12797" s="99" t="s">
        <v>21566</v>
      </c>
      <c r="B12797" s="101" t="s">
        <v>21567</v>
      </c>
      <c r="C12797" s="101" t="s">
        <v>21568</v>
      </c>
      <c r="D12797" s="97"/>
    </row>
    <row r="12798" spans="1:4" x14ac:dyDescent="0.2">
      <c r="A12798" s="99" t="s">
        <v>21569</v>
      </c>
      <c r="B12798" s="101" t="s">
        <v>21570</v>
      </c>
      <c r="C12798" s="101" t="s">
        <v>21571</v>
      </c>
      <c r="D12798" s="97"/>
    </row>
    <row r="12799" spans="1:4" x14ac:dyDescent="0.2">
      <c r="A12799" s="99" t="s">
        <v>21572</v>
      </c>
      <c r="B12799" s="101" t="s">
        <v>21573</v>
      </c>
      <c r="C12799" s="101" t="s">
        <v>21574</v>
      </c>
      <c r="D12799" s="97"/>
    </row>
    <row r="12800" spans="1:4" x14ac:dyDescent="0.2">
      <c r="A12800" s="99" t="s">
        <v>21575</v>
      </c>
      <c r="B12800" s="101" t="s">
        <v>21576</v>
      </c>
      <c r="C12800" s="101" t="s">
        <v>21577</v>
      </c>
      <c r="D12800" s="97"/>
    </row>
    <row r="12801" spans="1:4" x14ac:dyDescent="0.2">
      <c r="A12801" s="99" t="s">
        <v>21578</v>
      </c>
      <c r="B12801" s="101" t="s">
        <v>21579</v>
      </c>
      <c r="C12801" s="101" t="s">
        <v>21580</v>
      </c>
      <c r="D12801" s="97"/>
    </row>
    <row r="12802" spans="1:4" x14ac:dyDescent="0.2">
      <c r="A12802" s="99" t="s">
        <v>21581</v>
      </c>
      <c r="B12802" s="101" t="s">
        <v>21582</v>
      </c>
      <c r="C12802" s="101" t="s">
        <v>21583</v>
      </c>
      <c r="D12802" s="97"/>
    </row>
    <row r="12803" spans="1:4" x14ac:dyDescent="0.2">
      <c r="A12803" s="99" t="s">
        <v>21584</v>
      </c>
      <c r="B12803" s="101" t="s">
        <v>21585</v>
      </c>
      <c r="C12803" s="101" t="s">
        <v>21586</v>
      </c>
      <c r="D12803" s="97"/>
    </row>
    <row r="12804" spans="1:4" x14ac:dyDescent="0.2">
      <c r="A12804" s="92" t="s">
        <v>6160</v>
      </c>
      <c r="B12804" s="93" t="s">
        <v>7704</v>
      </c>
      <c r="C12804" s="94" t="s">
        <v>7705</v>
      </c>
      <c r="D12804" s="97"/>
    </row>
    <row r="12805" spans="1:4" x14ac:dyDescent="0.2">
      <c r="A12805" s="99" t="s">
        <v>21587</v>
      </c>
      <c r="B12805" s="101" t="s">
        <v>21588</v>
      </c>
      <c r="C12805" s="101" t="s">
        <v>21589</v>
      </c>
      <c r="D12805" s="97"/>
    </row>
    <row r="12806" spans="1:4" x14ac:dyDescent="0.2">
      <c r="A12806" s="99" t="s">
        <v>21590</v>
      </c>
      <c r="B12806" s="101" t="s">
        <v>21591</v>
      </c>
      <c r="C12806" s="101" t="s">
        <v>21592</v>
      </c>
      <c r="D12806" s="97"/>
    </row>
    <row r="12807" spans="1:4" x14ac:dyDescent="0.2">
      <c r="A12807" s="99" t="s">
        <v>27072</v>
      </c>
      <c r="B12807" s="101" t="s">
        <v>33396</v>
      </c>
      <c r="C12807" s="101" t="s">
        <v>33396</v>
      </c>
      <c r="D12807" s="97"/>
    </row>
    <row r="12808" spans="1:4" x14ac:dyDescent="0.2">
      <c r="A12808" s="99" t="s">
        <v>21593</v>
      </c>
      <c r="B12808" s="101" t="s">
        <v>21594</v>
      </c>
      <c r="C12808" s="101" t="s">
        <v>21595</v>
      </c>
      <c r="D12808" s="97"/>
    </row>
    <row r="12809" spans="1:4" x14ac:dyDescent="0.2">
      <c r="A12809" s="99" t="s">
        <v>21596</v>
      </c>
      <c r="B12809" s="101" t="s">
        <v>21597</v>
      </c>
      <c r="C12809" s="101" t="s">
        <v>21598</v>
      </c>
      <c r="D12809" s="97"/>
    </row>
    <row r="12810" spans="1:4" x14ac:dyDescent="0.2">
      <c r="A12810" s="99" t="s">
        <v>21599</v>
      </c>
      <c r="B12810" s="101" t="s">
        <v>21600</v>
      </c>
      <c r="C12810" s="101" t="s">
        <v>21601</v>
      </c>
      <c r="D12810" s="97"/>
    </row>
    <row r="12811" spans="1:4" x14ac:dyDescent="0.2">
      <c r="A12811" s="99" t="s">
        <v>21602</v>
      </c>
      <c r="B12811" s="101" t="s">
        <v>21603</v>
      </c>
      <c r="C12811" s="101" t="s">
        <v>21604</v>
      </c>
      <c r="D12811" s="97"/>
    </row>
    <row r="12812" spans="1:4" x14ac:dyDescent="0.2">
      <c r="A12812" s="99" t="s">
        <v>21605</v>
      </c>
      <c r="B12812" s="101" t="s">
        <v>21606</v>
      </c>
      <c r="C12812" s="101" t="s">
        <v>21607</v>
      </c>
      <c r="D12812" s="97"/>
    </row>
    <row r="12813" spans="1:4" x14ac:dyDescent="0.2">
      <c r="A12813" s="99" t="s">
        <v>21608</v>
      </c>
      <c r="B12813" s="101" t="s">
        <v>21609</v>
      </c>
      <c r="C12813" s="101" t="s">
        <v>21610</v>
      </c>
      <c r="D12813" s="97"/>
    </row>
    <row r="12814" spans="1:4" x14ac:dyDescent="0.2">
      <c r="A12814" s="99" t="s">
        <v>21611</v>
      </c>
      <c r="B12814" s="101" t="s">
        <v>21612</v>
      </c>
      <c r="C12814" s="101" t="s">
        <v>21613</v>
      </c>
      <c r="D12814" s="97"/>
    </row>
    <row r="12815" spans="1:4" x14ac:dyDescent="0.2">
      <c r="A12815" s="99" t="s">
        <v>21614</v>
      </c>
      <c r="B12815" s="101" t="s">
        <v>21615</v>
      </c>
      <c r="C12815" s="101" t="s">
        <v>21616</v>
      </c>
      <c r="D12815" s="97"/>
    </row>
    <row r="12816" spans="1:4" x14ac:dyDescent="0.2">
      <c r="A12816" s="99" t="s">
        <v>21617</v>
      </c>
      <c r="B12816" s="101" t="s">
        <v>21618</v>
      </c>
      <c r="C12816" s="101" t="s">
        <v>21619</v>
      </c>
      <c r="D12816" s="97"/>
    </row>
    <row r="12817" spans="1:4" x14ac:dyDescent="0.2">
      <c r="A12817" s="138" t="s">
        <v>35968</v>
      </c>
      <c r="B12817" s="133" t="s">
        <v>38298</v>
      </c>
      <c r="C12817" s="133" t="s">
        <v>38298</v>
      </c>
      <c r="D12817" s="97"/>
    </row>
    <row r="12818" spans="1:4" x14ac:dyDescent="0.2">
      <c r="A12818" s="138" t="s">
        <v>34336</v>
      </c>
      <c r="B12818" s="133" t="s">
        <v>38299</v>
      </c>
      <c r="C12818" s="133" t="s">
        <v>38299</v>
      </c>
      <c r="D12818" s="97"/>
    </row>
    <row r="12819" spans="1:4" x14ac:dyDescent="0.2">
      <c r="A12819" s="138" t="s">
        <v>35969</v>
      </c>
      <c r="B12819" s="133" t="s">
        <v>38300</v>
      </c>
      <c r="C12819" s="133" t="s">
        <v>38301</v>
      </c>
      <c r="D12819" s="97"/>
    </row>
    <row r="12820" spans="1:4" x14ac:dyDescent="0.2">
      <c r="A12820" s="138" t="s">
        <v>35970</v>
      </c>
      <c r="B12820" s="133" t="s">
        <v>38302</v>
      </c>
      <c r="C12820" s="133" t="s">
        <v>38302</v>
      </c>
      <c r="D12820" s="97"/>
    </row>
    <row r="12821" spans="1:4" x14ac:dyDescent="0.2">
      <c r="A12821" s="92" t="s">
        <v>5437</v>
      </c>
      <c r="B12821" s="93" t="s">
        <v>5439</v>
      </c>
      <c r="C12821" s="94" t="s">
        <v>5440</v>
      </c>
      <c r="D12821" s="97"/>
    </row>
    <row r="12822" spans="1:4" x14ac:dyDescent="0.2">
      <c r="A12822" s="92" t="s">
        <v>5438</v>
      </c>
      <c r="B12822" s="93" t="s">
        <v>5441</v>
      </c>
      <c r="C12822" s="94" t="s">
        <v>5442</v>
      </c>
      <c r="D12822" s="97"/>
    </row>
    <row r="12823" spans="1:4" x14ac:dyDescent="0.2">
      <c r="A12823" s="99" t="s">
        <v>21620</v>
      </c>
      <c r="B12823" s="101" t="s">
        <v>21621</v>
      </c>
      <c r="C12823" s="101" t="s">
        <v>21622</v>
      </c>
      <c r="D12823" s="97"/>
    </row>
    <row r="12824" spans="1:4" x14ac:dyDescent="0.2">
      <c r="A12824" s="99" t="s">
        <v>21623</v>
      </c>
      <c r="B12824" s="101" t="s">
        <v>21624</v>
      </c>
      <c r="C12824" s="101" t="s">
        <v>21625</v>
      </c>
      <c r="D12824" s="97"/>
    </row>
    <row r="12825" spans="1:4" x14ac:dyDescent="0.2">
      <c r="A12825" s="99" t="s">
        <v>30182</v>
      </c>
      <c r="B12825" s="101" t="s">
        <v>33397</v>
      </c>
      <c r="C12825" s="101" t="s">
        <v>33398</v>
      </c>
      <c r="D12825" s="97"/>
    </row>
    <row r="12826" spans="1:4" x14ac:dyDescent="0.2">
      <c r="A12826" s="99" t="s">
        <v>30183</v>
      </c>
      <c r="B12826" s="101" t="s">
        <v>33401</v>
      </c>
      <c r="C12826" s="101" t="s">
        <v>33402</v>
      </c>
      <c r="D12826" s="97"/>
    </row>
    <row r="12827" spans="1:4" x14ac:dyDescent="0.2">
      <c r="A12827" s="99" t="s">
        <v>27073</v>
      </c>
      <c r="B12827" s="101" t="s">
        <v>33403</v>
      </c>
      <c r="C12827" s="101" t="s">
        <v>33404</v>
      </c>
      <c r="D12827" s="97"/>
    </row>
    <row r="12828" spans="1:4" x14ac:dyDescent="0.2">
      <c r="A12828" s="99" t="s">
        <v>30184</v>
      </c>
      <c r="B12828" s="101" t="s">
        <v>33411</v>
      </c>
      <c r="C12828" s="101" t="s">
        <v>33412</v>
      </c>
      <c r="D12828" s="97"/>
    </row>
    <row r="12829" spans="1:4" x14ac:dyDescent="0.2">
      <c r="A12829" s="99" t="s">
        <v>30185</v>
      </c>
      <c r="B12829" s="101" t="s">
        <v>33409</v>
      </c>
      <c r="C12829" s="101" t="s">
        <v>33410</v>
      </c>
      <c r="D12829" s="97"/>
    </row>
    <row r="12830" spans="1:4" x14ac:dyDescent="0.2">
      <c r="A12830" s="99" t="s">
        <v>30186</v>
      </c>
      <c r="B12830" s="101" t="s">
        <v>33407</v>
      </c>
      <c r="C12830" s="101" t="s">
        <v>33408</v>
      </c>
      <c r="D12830" s="97"/>
    </row>
    <row r="12831" spans="1:4" x14ac:dyDescent="0.2">
      <c r="A12831" s="99" t="s">
        <v>30187</v>
      </c>
      <c r="B12831" s="101" t="s">
        <v>33405</v>
      </c>
      <c r="C12831" s="101" t="s">
        <v>33406</v>
      </c>
      <c r="D12831" s="97"/>
    </row>
    <row r="12832" spans="1:4" x14ac:dyDescent="0.2">
      <c r="A12832" s="99" t="s">
        <v>30188</v>
      </c>
      <c r="B12832" s="101" t="s">
        <v>33399</v>
      </c>
      <c r="C12832" s="101" t="s">
        <v>33400</v>
      </c>
      <c r="D12832" s="97"/>
    </row>
    <row r="12833" spans="1:4" x14ac:dyDescent="0.2">
      <c r="A12833" s="138" t="s">
        <v>34337</v>
      </c>
      <c r="B12833" s="133" t="s">
        <v>35971</v>
      </c>
      <c r="C12833" s="133" t="s">
        <v>35972</v>
      </c>
      <c r="D12833" s="97"/>
    </row>
    <row r="12834" spans="1:4" x14ac:dyDescent="0.2">
      <c r="A12834" s="92" t="s">
        <v>798</v>
      </c>
      <c r="B12834" s="93" t="s">
        <v>799</v>
      </c>
      <c r="C12834" s="94" t="s">
        <v>2402</v>
      </c>
      <c r="D12834" s="97"/>
    </row>
    <row r="12835" spans="1:4" x14ac:dyDescent="0.2">
      <c r="A12835" s="92" t="s">
        <v>1498</v>
      </c>
      <c r="B12835" s="93" t="s">
        <v>1501</v>
      </c>
      <c r="C12835" s="94" t="s">
        <v>2403</v>
      </c>
      <c r="D12835" s="97"/>
    </row>
    <row r="12836" spans="1:4" x14ac:dyDescent="0.2">
      <c r="A12836" s="92" t="s">
        <v>1494</v>
      </c>
      <c r="B12836" s="93" t="s">
        <v>1495</v>
      </c>
      <c r="C12836" s="94" t="s">
        <v>2404</v>
      </c>
      <c r="D12836" s="97"/>
    </row>
    <row r="12837" spans="1:4" x14ac:dyDescent="0.2">
      <c r="A12837" s="92" t="s">
        <v>1496</v>
      </c>
      <c r="B12837" s="93" t="s">
        <v>1497</v>
      </c>
      <c r="C12837" s="94" t="s">
        <v>2405</v>
      </c>
      <c r="D12837" s="97"/>
    </row>
    <row r="12838" spans="1:4" x14ac:dyDescent="0.2">
      <c r="A12838" s="92" t="s">
        <v>1499</v>
      </c>
      <c r="B12838" s="93" t="s">
        <v>1500</v>
      </c>
      <c r="C12838" s="94" t="s">
        <v>2406</v>
      </c>
      <c r="D12838" s="97"/>
    </row>
    <row r="12839" spans="1:4" x14ac:dyDescent="0.2">
      <c r="A12839" s="92" t="s">
        <v>1492</v>
      </c>
      <c r="B12839" s="93" t="s">
        <v>1493</v>
      </c>
      <c r="C12839" s="94" t="s">
        <v>2407</v>
      </c>
      <c r="D12839" s="97"/>
    </row>
    <row r="12840" spans="1:4" x14ac:dyDescent="0.2">
      <c r="A12840" s="99" t="s">
        <v>27074</v>
      </c>
      <c r="B12840" s="101" t="s">
        <v>33413</v>
      </c>
      <c r="C12840" s="101" t="s">
        <v>33413</v>
      </c>
      <c r="D12840" s="97"/>
    </row>
    <row r="12841" spans="1:4" x14ac:dyDescent="0.2">
      <c r="A12841" s="99" t="s">
        <v>30189</v>
      </c>
      <c r="B12841" s="101" t="s">
        <v>33414</v>
      </c>
      <c r="C12841" s="101" t="s">
        <v>33414</v>
      </c>
      <c r="D12841" s="97"/>
    </row>
    <row r="12842" spans="1:4" x14ac:dyDescent="0.2">
      <c r="A12842" s="99" t="s">
        <v>22988</v>
      </c>
      <c r="B12842" s="93" t="s">
        <v>22993</v>
      </c>
      <c r="C12842" s="94" t="s">
        <v>22993</v>
      </c>
      <c r="D12842" s="97"/>
    </row>
    <row r="12843" spans="1:4" x14ac:dyDescent="0.2">
      <c r="A12843" s="92" t="s">
        <v>6161</v>
      </c>
      <c r="B12843" s="93" t="s">
        <v>7702</v>
      </c>
      <c r="C12843" s="94" t="s">
        <v>7703</v>
      </c>
      <c r="D12843" s="97"/>
    </row>
    <row r="12844" spans="1:4" x14ac:dyDescent="0.2">
      <c r="A12844" s="99" t="s">
        <v>22990</v>
      </c>
      <c r="B12844" s="93" t="s">
        <v>22995</v>
      </c>
      <c r="C12844" s="94" t="s">
        <v>22995</v>
      </c>
      <c r="D12844" s="97"/>
    </row>
    <row r="12845" spans="1:4" x14ac:dyDescent="0.2">
      <c r="A12845" s="138" t="s">
        <v>34338</v>
      </c>
      <c r="B12845" s="133" t="s">
        <v>38498</v>
      </c>
      <c r="C12845" s="133" t="s">
        <v>34585</v>
      </c>
      <c r="D12845" s="97"/>
    </row>
    <row r="12846" spans="1:4" x14ac:dyDescent="0.2">
      <c r="A12846" s="138" t="s">
        <v>34586</v>
      </c>
      <c r="B12846" s="133" t="s">
        <v>38499</v>
      </c>
      <c r="C12846" s="133" t="s">
        <v>34587</v>
      </c>
      <c r="D12846" s="97"/>
    </row>
    <row r="12847" spans="1:4" x14ac:dyDescent="0.2">
      <c r="A12847" s="99" t="s">
        <v>22991</v>
      </c>
      <c r="B12847" s="93" t="s">
        <v>22998</v>
      </c>
      <c r="C12847" s="94" t="s">
        <v>22999</v>
      </c>
      <c r="D12847" s="97"/>
    </row>
    <row r="12848" spans="1:4" x14ac:dyDescent="0.2">
      <c r="A12848" s="99" t="s">
        <v>22992</v>
      </c>
      <c r="B12848" s="93" t="s">
        <v>23000</v>
      </c>
      <c r="C12848" s="94" t="s">
        <v>23001</v>
      </c>
      <c r="D12848" s="97"/>
    </row>
    <row r="12849" spans="1:4" x14ac:dyDescent="0.2">
      <c r="A12849" s="99" t="s">
        <v>22989</v>
      </c>
      <c r="B12849" s="93" t="s">
        <v>22994</v>
      </c>
      <c r="C12849" s="94" t="s">
        <v>22994</v>
      </c>
      <c r="D12849" s="97"/>
    </row>
    <row r="12850" spans="1:4" x14ac:dyDescent="0.2">
      <c r="A12850" s="99" t="s">
        <v>22785</v>
      </c>
      <c r="B12850" s="93" t="s">
        <v>22996</v>
      </c>
      <c r="C12850" s="94" t="s">
        <v>22997</v>
      </c>
      <c r="D12850" s="97"/>
    </row>
    <row r="12851" spans="1:4" x14ac:dyDescent="0.2">
      <c r="A12851" s="99" t="s">
        <v>21626</v>
      </c>
      <c r="B12851" s="101" t="s">
        <v>21627</v>
      </c>
      <c r="C12851" s="101" t="s">
        <v>21628</v>
      </c>
      <c r="D12851" s="97"/>
    </row>
    <row r="12852" spans="1:4" x14ac:dyDescent="0.2">
      <c r="A12852" s="99" t="s">
        <v>21629</v>
      </c>
      <c r="B12852" s="101" t="s">
        <v>21630</v>
      </c>
      <c r="C12852" s="101" t="s">
        <v>21631</v>
      </c>
      <c r="D12852" s="97"/>
    </row>
    <row r="12853" spans="1:4" x14ac:dyDescent="0.2">
      <c r="A12853" s="99" t="s">
        <v>21632</v>
      </c>
      <c r="B12853" s="101" t="s">
        <v>21633</v>
      </c>
      <c r="C12853" s="101" t="s">
        <v>21634</v>
      </c>
      <c r="D12853" s="97"/>
    </row>
    <row r="12854" spans="1:4" x14ac:dyDescent="0.2">
      <c r="A12854" s="99" t="s">
        <v>21635</v>
      </c>
      <c r="B12854" s="101" t="s">
        <v>21636</v>
      </c>
      <c r="C12854" s="101" t="s">
        <v>21637</v>
      </c>
      <c r="D12854" s="97"/>
    </row>
    <row r="12855" spans="1:4" x14ac:dyDescent="0.2">
      <c r="A12855" s="92" t="s">
        <v>6162</v>
      </c>
      <c r="B12855" s="93" t="s">
        <v>10231</v>
      </c>
      <c r="C12855" s="94" t="s">
        <v>10232</v>
      </c>
      <c r="D12855" s="97"/>
    </row>
    <row r="12856" spans="1:4" x14ac:dyDescent="0.2">
      <c r="A12856" s="99" t="s">
        <v>27075</v>
      </c>
      <c r="B12856" s="101" t="s">
        <v>33415</v>
      </c>
      <c r="C12856" s="101" t="s">
        <v>33415</v>
      </c>
      <c r="D12856" s="97"/>
    </row>
    <row r="12857" spans="1:4" x14ac:dyDescent="0.2">
      <c r="A12857" s="99" t="s">
        <v>30191</v>
      </c>
      <c r="B12857" s="101" t="s">
        <v>33417</v>
      </c>
      <c r="C12857" s="101" t="s">
        <v>33417</v>
      </c>
      <c r="D12857" s="97"/>
    </row>
    <row r="12858" spans="1:4" x14ac:dyDescent="0.2">
      <c r="A12858" s="99" t="s">
        <v>30192</v>
      </c>
      <c r="B12858" s="101" t="s">
        <v>33418</v>
      </c>
      <c r="C12858" s="101" t="s">
        <v>33419</v>
      </c>
      <c r="D12858" s="97"/>
    </row>
    <row r="12859" spans="1:4" x14ac:dyDescent="0.2">
      <c r="A12859" s="99" t="s">
        <v>30190</v>
      </c>
      <c r="B12859" s="101" t="s">
        <v>33416</v>
      </c>
      <c r="C12859" s="101" t="s">
        <v>33416</v>
      </c>
      <c r="D12859" s="97"/>
    </row>
    <row r="12860" spans="1:4" x14ac:dyDescent="0.2">
      <c r="A12860" s="92" t="s">
        <v>5448</v>
      </c>
      <c r="B12860" s="93" t="s">
        <v>5453</v>
      </c>
      <c r="C12860" s="94" t="s">
        <v>5453</v>
      </c>
      <c r="D12860" s="97"/>
    </row>
    <row r="12861" spans="1:4" x14ac:dyDescent="0.2">
      <c r="A12861" s="92" t="s">
        <v>5449</v>
      </c>
      <c r="B12861" s="93" t="s">
        <v>5454</v>
      </c>
      <c r="C12861" s="94" t="s">
        <v>5456</v>
      </c>
      <c r="D12861" s="97"/>
    </row>
    <row r="12862" spans="1:4" x14ac:dyDescent="0.2">
      <c r="A12862" s="92" t="s">
        <v>5451</v>
      </c>
      <c r="B12862" s="93" t="s">
        <v>5458</v>
      </c>
      <c r="C12862" s="94" t="s">
        <v>5459</v>
      </c>
      <c r="D12862" s="97"/>
    </row>
    <row r="12863" spans="1:4" x14ac:dyDescent="0.2">
      <c r="A12863" s="92" t="s">
        <v>5452</v>
      </c>
      <c r="B12863" s="93" t="s">
        <v>5460</v>
      </c>
      <c r="C12863" s="94" t="s">
        <v>5461</v>
      </c>
      <c r="D12863" s="97"/>
    </row>
    <row r="12864" spans="1:4" x14ac:dyDescent="0.2">
      <c r="A12864" s="92" t="s">
        <v>5450</v>
      </c>
      <c r="B12864" s="93" t="s">
        <v>5455</v>
      </c>
      <c r="C12864" s="94" t="s">
        <v>5457</v>
      </c>
      <c r="D12864" s="97"/>
    </row>
    <row r="12865" spans="1:4" x14ac:dyDescent="0.2">
      <c r="A12865" s="99" t="s">
        <v>21638</v>
      </c>
      <c r="B12865" s="101" t="s">
        <v>21639</v>
      </c>
      <c r="C12865" s="101" t="s">
        <v>21640</v>
      </c>
      <c r="D12865" s="97"/>
    </row>
    <row r="12866" spans="1:4" x14ac:dyDescent="0.2">
      <c r="A12866" s="92" t="s">
        <v>800</v>
      </c>
      <c r="B12866" s="93" t="s">
        <v>801</v>
      </c>
      <c r="C12866" s="94" t="s">
        <v>2408</v>
      </c>
      <c r="D12866" s="97"/>
    </row>
    <row r="12867" spans="1:4" x14ac:dyDescent="0.2">
      <c r="A12867" s="92" t="s">
        <v>802</v>
      </c>
      <c r="B12867" s="93" t="s">
        <v>803</v>
      </c>
      <c r="C12867" s="94" t="s">
        <v>2409</v>
      </c>
      <c r="D12867" s="97"/>
    </row>
    <row r="12868" spans="1:4" x14ac:dyDescent="0.2">
      <c r="A12868" s="99" t="s">
        <v>21641</v>
      </c>
      <c r="B12868" s="101" t="s">
        <v>21642</v>
      </c>
      <c r="C12868" s="101" t="s">
        <v>21643</v>
      </c>
      <c r="D12868" s="97"/>
    </row>
    <row r="12869" spans="1:4" x14ac:dyDescent="0.2">
      <c r="A12869" s="99" t="s">
        <v>21644</v>
      </c>
      <c r="B12869" s="101" t="s">
        <v>21645</v>
      </c>
      <c r="C12869" s="101" t="s">
        <v>21646</v>
      </c>
      <c r="D12869" s="97"/>
    </row>
    <row r="12870" spans="1:4" x14ac:dyDescent="0.2">
      <c r="A12870" s="99" t="s">
        <v>21647</v>
      </c>
      <c r="B12870" s="101" t="s">
        <v>21648</v>
      </c>
      <c r="C12870" s="101" t="s">
        <v>21649</v>
      </c>
      <c r="D12870" s="97"/>
    </row>
    <row r="12871" spans="1:4" x14ac:dyDescent="0.2">
      <c r="A12871" s="99" t="s">
        <v>27076</v>
      </c>
      <c r="B12871" s="101" t="s">
        <v>33420</v>
      </c>
      <c r="C12871" s="101" t="s">
        <v>33421</v>
      </c>
      <c r="D12871" s="97"/>
    </row>
    <row r="12872" spans="1:4" x14ac:dyDescent="0.2">
      <c r="A12872" s="99" t="s">
        <v>30193</v>
      </c>
      <c r="B12872" s="101" t="s">
        <v>33428</v>
      </c>
      <c r="C12872" s="101" t="s">
        <v>33429</v>
      </c>
      <c r="D12872" s="97"/>
    </row>
    <row r="12873" spans="1:4" x14ac:dyDescent="0.2">
      <c r="A12873" s="99" t="s">
        <v>30194</v>
      </c>
      <c r="B12873" s="101" t="s">
        <v>33430</v>
      </c>
      <c r="C12873" s="101" t="s">
        <v>33431</v>
      </c>
      <c r="D12873" s="97"/>
    </row>
    <row r="12874" spans="1:4" x14ac:dyDescent="0.2">
      <c r="A12874" s="99" t="s">
        <v>30195</v>
      </c>
      <c r="B12874" s="101" t="s">
        <v>33432</v>
      </c>
      <c r="C12874" s="101" t="s">
        <v>33433</v>
      </c>
      <c r="D12874" s="97"/>
    </row>
    <row r="12875" spans="1:4" x14ac:dyDescent="0.2">
      <c r="A12875" s="99" t="s">
        <v>30196</v>
      </c>
      <c r="B12875" s="101" t="s">
        <v>33434</v>
      </c>
      <c r="C12875" s="101" t="s">
        <v>33435</v>
      </c>
      <c r="D12875" s="97"/>
    </row>
    <row r="12876" spans="1:4" x14ac:dyDescent="0.2">
      <c r="A12876" s="99" t="s">
        <v>30197</v>
      </c>
      <c r="B12876" s="101" t="s">
        <v>33436</v>
      </c>
      <c r="C12876" s="101" t="s">
        <v>33437</v>
      </c>
      <c r="D12876" s="97"/>
    </row>
    <row r="12877" spans="1:4" x14ac:dyDescent="0.2">
      <c r="A12877" s="99" t="s">
        <v>27077</v>
      </c>
      <c r="B12877" s="101" t="s">
        <v>33426</v>
      </c>
      <c r="C12877" s="101" t="s">
        <v>33427</v>
      </c>
      <c r="D12877" s="97"/>
    </row>
    <row r="12878" spans="1:4" x14ac:dyDescent="0.2">
      <c r="A12878" s="99" t="s">
        <v>30198</v>
      </c>
      <c r="B12878" s="101" t="s">
        <v>33424</v>
      </c>
      <c r="C12878" s="101" t="s">
        <v>33425</v>
      </c>
      <c r="D12878" s="97"/>
    </row>
    <row r="12879" spans="1:4" x14ac:dyDescent="0.2">
      <c r="A12879" s="99" t="s">
        <v>30199</v>
      </c>
      <c r="B12879" s="101" t="s">
        <v>33422</v>
      </c>
      <c r="C12879" s="101" t="s">
        <v>33423</v>
      </c>
      <c r="D12879" s="97"/>
    </row>
    <row r="12880" spans="1:4" x14ac:dyDescent="0.2">
      <c r="A12880" s="92" t="s">
        <v>5463</v>
      </c>
      <c r="B12880" s="93" t="s">
        <v>5467</v>
      </c>
      <c r="C12880" s="94" t="s">
        <v>5466</v>
      </c>
      <c r="D12880" s="97"/>
    </row>
    <row r="12881" spans="1:4" x14ac:dyDescent="0.2">
      <c r="A12881" s="92" t="s">
        <v>5462</v>
      </c>
      <c r="B12881" s="93" t="s">
        <v>5464</v>
      </c>
      <c r="C12881" s="94" t="s">
        <v>5465</v>
      </c>
      <c r="D12881" s="97"/>
    </row>
    <row r="12882" spans="1:4" x14ac:dyDescent="0.2">
      <c r="A12882" s="92" t="s">
        <v>5468</v>
      </c>
      <c r="B12882" s="93" t="s">
        <v>5470</v>
      </c>
      <c r="C12882" s="94" t="s">
        <v>5471</v>
      </c>
      <c r="D12882" s="97"/>
    </row>
    <row r="12883" spans="1:4" x14ac:dyDescent="0.2">
      <c r="A12883" s="92" t="s">
        <v>5469</v>
      </c>
      <c r="B12883" s="93" t="s">
        <v>5472</v>
      </c>
      <c r="C12883" s="94" t="s">
        <v>5473</v>
      </c>
      <c r="D12883" s="97"/>
    </row>
    <row r="12884" spans="1:4" x14ac:dyDescent="0.2">
      <c r="A12884" s="92" t="s">
        <v>6163</v>
      </c>
      <c r="B12884" s="93" t="s">
        <v>7697</v>
      </c>
      <c r="C12884" s="94" t="s">
        <v>7698</v>
      </c>
      <c r="D12884" s="97"/>
    </row>
    <row r="12885" spans="1:4" x14ac:dyDescent="0.2">
      <c r="A12885" s="99" t="s">
        <v>30200</v>
      </c>
      <c r="B12885" s="101" t="s">
        <v>30214</v>
      </c>
      <c r="C12885" s="101" t="s">
        <v>30215</v>
      </c>
      <c r="D12885" s="97"/>
    </row>
    <row r="12886" spans="1:4" x14ac:dyDescent="0.2">
      <c r="A12886" s="92" t="s">
        <v>6164</v>
      </c>
      <c r="B12886" s="93" t="s">
        <v>7699</v>
      </c>
      <c r="C12886" s="94" t="s">
        <v>7700</v>
      </c>
      <c r="D12886" s="97"/>
    </row>
    <row r="12887" spans="1:4" x14ac:dyDescent="0.2">
      <c r="A12887" s="99" t="s">
        <v>30201</v>
      </c>
      <c r="B12887" s="101" t="s">
        <v>30208</v>
      </c>
      <c r="C12887" s="101" t="s">
        <v>30209</v>
      </c>
      <c r="D12887" s="97"/>
    </row>
    <row r="12888" spans="1:4" x14ac:dyDescent="0.2">
      <c r="A12888" s="99" t="s">
        <v>30202</v>
      </c>
      <c r="B12888" s="101" t="s">
        <v>30212</v>
      </c>
      <c r="C12888" s="101" t="s">
        <v>30213</v>
      </c>
      <c r="D12888" s="97"/>
    </row>
    <row r="12889" spans="1:4" x14ac:dyDescent="0.2">
      <c r="A12889" s="99" t="s">
        <v>30203</v>
      </c>
      <c r="B12889" s="101" t="s">
        <v>30216</v>
      </c>
      <c r="C12889" s="101" t="s">
        <v>30217</v>
      </c>
      <c r="D12889" s="97"/>
    </row>
    <row r="12890" spans="1:4" x14ac:dyDescent="0.2">
      <c r="A12890" s="99" t="s">
        <v>30204</v>
      </c>
      <c r="B12890" s="101" t="s">
        <v>30218</v>
      </c>
      <c r="C12890" s="101" t="s">
        <v>30219</v>
      </c>
      <c r="D12890" s="97"/>
    </row>
    <row r="12891" spans="1:4" x14ac:dyDescent="0.2">
      <c r="A12891" s="99" t="s">
        <v>30205</v>
      </c>
      <c r="B12891" s="101" t="s">
        <v>30210</v>
      </c>
      <c r="C12891" s="101" t="s">
        <v>30211</v>
      </c>
      <c r="D12891" s="97"/>
    </row>
    <row r="12892" spans="1:4" x14ac:dyDescent="0.2">
      <c r="A12892" s="99" t="s">
        <v>27078</v>
      </c>
      <c r="B12892" s="101" t="s">
        <v>30206</v>
      </c>
      <c r="C12892" s="101" t="s">
        <v>30207</v>
      </c>
      <c r="D12892" s="97"/>
    </row>
    <row r="12893" spans="1:4" x14ac:dyDescent="0.2">
      <c r="A12893" s="99" t="s">
        <v>27079</v>
      </c>
      <c r="B12893" s="101" t="s">
        <v>33438</v>
      </c>
      <c r="C12893" s="101" t="s">
        <v>33438</v>
      </c>
      <c r="D12893" s="97"/>
    </row>
    <row r="12894" spans="1:4" x14ac:dyDescent="0.2">
      <c r="A12894" s="99" t="s">
        <v>30226</v>
      </c>
      <c r="B12894" s="101" t="s">
        <v>33449</v>
      </c>
      <c r="C12894" s="101" t="s">
        <v>33449</v>
      </c>
      <c r="D12894" s="97"/>
    </row>
    <row r="12895" spans="1:4" x14ac:dyDescent="0.2">
      <c r="A12895" s="99" t="s">
        <v>30227</v>
      </c>
      <c r="B12895" s="101" t="s">
        <v>33450</v>
      </c>
      <c r="C12895" s="101" t="s">
        <v>33450</v>
      </c>
      <c r="D12895" s="97"/>
    </row>
    <row r="12896" spans="1:4" x14ac:dyDescent="0.2">
      <c r="A12896" s="99" t="s">
        <v>30228</v>
      </c>
      <c r="B12896" s="101" t="s">
        <v>33451</v>
      </c>
      <c r="C12896" s="101" t="s">
        <v>33451</v>
      </c>
      <c r="D12896" s="97"/>
    </row>
    <row r="12897" spans="1:4" x14ac:dyDescent="0.2">
      <c r="A12897" s="99" t="s">
        <v>30229</v>
      </c>
      <c r="B12897" s="101" t="s">
        <v>33452</v>
      </c>
      <c r="C12897" s="101" t="s">
        <v>33452</v>
      </c>
      <c r="D12897" s="97"/>
    </row>
    <row r="12898" spans="1:4" x14ac:dyDescent="0.2">
      <c r="A12898" s="99" t="s">
        <v>30230</v>
      </c>
      <c r="B12898" s="101" t="s">
        <v>33453</v>
      </c>
      <c r="C12898" s="101" t="s">
        <v>33454</v>
      </c>
      <c r="D12898" s="97"/>
    </row>
    <row r="12899" spans="1:4" x14ac:dyDescent="0.2">
      <c r="A12899" s="99" t="s">
        <v>30231</v>
      </c>
      <c r="B12899" s="101" t="s">
        <v>33455</v>
      </c>
      <c r="C12899" s="101" t="s">
        <v>33456</v>
      </c>
      <c r="D12899" s="97"/>
    </row>
    <row r="12900" spans="1:4" x14ac:dyDescent="0.2">
      <c r="A12900" s="99" t="s">
        <v>30232</v>
      </c>
      <c r="B12900" s="101" t="s">
        <v>33457</v>
      </c>
      <c r="C12900" s="101" t="s">
        <v>33458</v>
      </c>
      <c r="D12900" s="97"/>
    </row>
    <row r="12901" spans="1:4" x14ac:dyDescent="0.2">
      <c r="A12901" s="99" t="s">
        <v>30220</v>
      </c>
      <c r="B12901" s="101" t="s">
        <v>33447</v>
      </c>
      <c r="C12901" s="101" t="s">
        <v>33447</v>
      </c>
      <c r="D12901" s="97"/>
    </row>
    <row r="12902" spans="1:4" x14ac:dyDescent="0.2">
      <c r="A12902" s="99" t="s">
        <v>30221</v>
      </c>
      <c r="B12902" s="101" t="s">
        <v>33443</v>
      </c>
      <c r="C12902" s="101" t="s">
        <v>33444</v>
      </c>
      <c r="D12902" s="97"/>
    </row>
    <row r="12903" spans="1:4" x14ac:dyDescent="0.2">
      <c r="A12903" s="99" t="s">
        <v>30222</v>
      </c>
      <c r="B12903" s="101" t="s">
        <v>33445</v>
      </c>
      <c r="C12903" s="101" t="s">
        <v>33446</v>
      </c>
      <c r="D12903" s="97"/>
    </row>
    <row r="12904" spans="1:4" x14ac:dyDescent="0.2">
      <c r="A12904" s="99" t="s">
        <v>30223</v>
      </c>
      <c r="B12904" s="101" t="s">
        <v>33440</v>
      </c>
      <c r="C12904" s="101" t="s">
        <v>33441</v>
      </c>
      <c r="D12904" s="97"/>
    </row>
    <row r="12905" spans="1:4" x14ac:dyDescent="0.2">
      <c r="A12905" s="99" t="s">
        <v>30224</v>
      </c>
      <c r="B12905" s="101" t="s">
        <v>33442</v>
      </c>
      <c r="C12905" s="101" t="s">
        <v>33448</v>
      </c>
      <c r="D12905" s="97"/>
    </row>
    <row r="12906" spans="1:4" x14ac:dyDescent="0.2">
      <c r="A12906" s="99" t="s">
        <v>30225</v>
      </c>
      <c r="B12906" s="101" t="s">
        <v>33439</v>
      </c>
      <c r="C12906" s="101" t="s">
        <v>33439</v>
      </c>
      <c r="D12906" s="97"/>
    </row>
    <row r="12907" spans="1:4" x14ac:dyDescent="0.2">
      <c r="A12907" s="99" t="s">
        <v>21650</v>
      </c>
      <c r="B12907" s="101" t="s">
        <v>21651</v>
      </c>
      <c r="C12907" s="101" t="s">
        <v>21652</v>
      </c>
      <c r="D12907" s="97"/>
    </row>
    <row r="12908" spans="1:4" x14ac:dyDescent="0.2">
      <c r="A12908" s="99" t="s">
        <v>21653</v>
      </c>
      <c r="B12908" s="101" t="s">
        <v>21654</v>
      </c>
      <c r="C12908" s="101" t="s">
        <v>21655</v>
      </c>
      <c r="D12908" s="97"/>
    </row>
    <row r="12909" spans="1:4" x14ac:dyDescent="0.2">
      <c r="A12909" s="99" t="s">
        <v>21656</v>
      </c>
      <c r="B12909" s="101" t="s">
        <v>21657</v>
      </c>
      <c r="C12909" s="101" t="s">
        <v>21658</v>
      </c>
      <c r="D12909" s="97"/>
    </row>
    <row r="12910" spans="1:4" x14ac:dyDescent="0.2">
      <c r="A12910" s="99" t="s">
        <v>21659</v>
      </c>
      <c r="B12910" s="101" t="s">
        <v>21660</v>
      </c>
      <c r="C12910" s="101" t="s">
        <v>21661</v>
      </c>
      <c r="D12910" s="97"/>
    </row>
    <row r="12911" spans="1:4" x14ac:dyDescent="0.2">
      <c r="A12911" s="99" t="s">
        <v>21662</v>
      </c>
      <c r="B12911" s="101" t="s">
        <v>21663</v>
      </c>
      <c r="C12911" s="101" t="s">
        <v>21664</v>
      </c>
      <c r="D12911" s="97"/>
    </row>
    <row r="12912" spans="1:4" x14ac:dyDescent="0.2">
      <c r="A12912" s="99" t="s">
        <v>21665</v>
      </c>
      <c r="B12912" s="101" t="s">
        <v>21666</v>
      </c>
      <c r="C12912" s="101" t="s">
        <v>21667</v>
      </c>
      <c r="D12912" s="97"/>
    </row>
    <row r="12913" spans="1:4" x14ac:dyDescent="0.2">
      <c r="A12913" s="99" t="s">
        <v>21668</v>
      </c>
      <c r="B12913" s="101" t="s">
        <v>21669</v>
      </c>
      <c r="C12913" s="101" t="s">
        <v>21670</v>
      </c>
      <c r="D12913" s="97"/>
    </row>
    <row r="12914" spans="1:4" x14ac:dyDescent="0.2">
      <c r="A12914" s="99" t="s">
        <v>21671</v>
      </c>
      <c r="B12914" s="101" t="s">
        <v>21672</v>
      </c>
      <c r="C12914" s="101" t="s">
        <v>21673</v>
      </c>
      <c r="D12914" s="97"/>
    </row>
    <row r="12915" spans="1:4" x14ac:dyDescent="0.2">
      <c r="A12915" s="99" t="s">
        <v>21674</v>
      </c>
      <c r="B12915" s="101" t="s">
        <v>21675</v>
      </c>
      <c r="C12915" s="101" t="s">
        <v>21676</v>
      </c>
      <c r="D12915" s="97"/>
    </row>
    <row r="12916" spans="1:4" x14ac:dyDescent="0.2">
      <c r="A12916" s="99" t="s">
        <v>21677</v>
      </c>
      <c r="B12916" s="101" t="s">
        <v>21678</v>
      </c>
      <c r="C12916" s="101" t="s">
        <v>21679</v>
      </c>
      <c r="D12916" s="97"/>
    </row>
    <row r="12917" spans="1:4" x14ac:dyDescent="0.2">
      <c r="A12917" s="99" t="s">
        <v>21680</v>
      </c>
      <c r="B12917" s="101" t="s">
        <v>21681</v>
      </c>
      <c r="C12917" s="101" t="s">
        <v>21682</v>
      </c>
      <c r="D12917" s="97"/>
    </row>
    <row r="12918" spans="1:4" x14ac:dyDescent="0.2">
      <c r="A12918" s="99" t="s">
        <v>21683</v>
      </c>
      <c r="B12918" s="101" t="s">
        <v>21684</v>
      </c>
      <c r="C12918" s="101" t="s">
        <v>21685</v>
      </c>
      <c r="D12918" s="97"/>
    </row>
    <row r="12919" spans="1:4" x14ac:dyDescent="0.2">
      <c r="A12919" s="99" t="s">
        <v>21686</v>
      </c>
      <c r="B12919" s="101" t="s">
        <v>21687</v>
      </c>
      <c r="C12919" s="101" t="s">
        <v>21688</v>
      </c>
      <c r="D12919" s="97"/>
    </row>
    <row r="12920" spans="1:4" x14ac:dyDescent="0.2">
      <c r="A12920" s="99" t="s">
        <v>21689</v>
      </c>
      <c r="B12920" s="101" t="s">
        <v>21690</v>
      </c>
      <c r="C12920" s="101" t="s">
        <v>21691</v>
      </c>
      <c r="D12920" s="97"/>
    </row>
    <row r="12921" spans="1:4" x14ac:dyDescent="0.2">
      <c r="A12921" s="99" t="s">
        <v>21692</v>
      </c>
      <c r="B12921" s="101" t="s">
        <v>21693</v>
      </c>
      <c r="C12921" s="101" t="s">
        <v>21694</v>
      </c>
      <c r="D12921" s="97"/>
    </row>
    <row r="12922" spans="1:4" x14ac:dyDescent="0.2">
      <c r="A12922" s="99" t="s">
        <v>21695</v>
      </c>
      <c r="B12922" s="101" t="s">
        <v>21696</v>
      </c>
      <c r="C12922" s="101" t="s">
        <v>21697</v>
      </c>
      <c r="D12922" s="97"/>
    </row>
    <row r="12923" spans="1:4" x14ac:dyDescent="0.2">
      <c r="A12923" s="99" t="s">
        <v>21698</v>
      </c>
      <c r="B12923" s="101" t="s">
        <v>21699</v>
      </c>
      <c r="C12923" s="101" t="s">
        <v>21700</v>
      </c>
      <c r="D12923" s="97"/>
    </row>
    <row r="12924" spans="1:4" x14ac:dyDescent="0.2">
      <c r="A12924" s="99" t="s">
        <v>21701</v>
      </c>
      <c r="B12924" s="101" t="s">
        <v>21702</v>
      </c>
      <c r="C12924" s="101" t="s">
        <v>21703</v>
      </c>
      <c r="D12924" s="97"/>
    </row>
    <row r="12925" spans="1:4" x14ac:dyDescent="0.2">
      <c r="A12925" s="99" t="s">
        <v>21704</v>
      </c>
      <c r="B12925" s="101" t="s">
        <v>21705</v>
      </c>
      <c r="C12925" s="101" t="s">
        <v>21706</v>
      </c>
      <c r="D12925" s="97"/>
    </row>
    <row r="12926" spans="1:4" x14ac:dyDescent="0.2">
      <c r="A12926" s="99" t="s">
        <v>33468</v>
      </c>
      <c r="B12926" s="101" t="s">
        <v>33472</v>
      </c>
      <c r="C12926" s="101" t="s">
        <v>33473</v>
      </c>
      <c r="D12926" s="97"/>
    </row>
    <row r="12927" spans="1:4" x14ac:dyDescent="0.2">
      <c r="A12927" s="99" t="s">
        <v>33469</v>
      </c>
      <c r="B12927" s="101" t="s">
        <v>33474</v>
      </c>
      <c r="C12927" s="101" t="s">
        <v>33475</v>
      </c>
      <c r="D12927" s="97"/>
    </row>
    <row r="12928" spans="1:4" x14ac:dyDescent="0.2">
      <c r="A12928" s="99" t="s">
        <v>33470</v>
      </c>
      <c r="B12928" s="101" t="s">
        <v>33476</v>
      </c>
      <c r="C12928" s="101" t="s">
        <v>33477</v>
      </c>
      <c r="D12928" s="97"/>
    </row>
    <row r="12929" spans="1:4" x14ac:dyDescent="0.2">
      <c r="A12929" s="99" t="s">
        <v>33471</v>
      </c>
      <c r="B12929" s="101" t="s">
        <v>33478</v>
      </c>
      <c r="C12929" s="101" t="s">
        <v>33479</v>
      </c>
      <c r="D12929" s="97"/>
    </row>
    <row r="12930" spans="1:4" x14ac:dyDescent="0.2">
      <c r="A12930" s="99" t="s">
        <v>27080</v>
      </c>
      <c r="B12930" s="101" t="s">
        <v>33461</v>
      </c>
      <c r="C12930" s="101" t="s">
        <v>33462</v>
      </c>
      <c r="D12930" s="97"/>
    </row>
    <row r="12931" spans="1:4" x14ac:dyDescent="0.2">
      <c r="A12931" s="99" t="s">
        <v>30233</v>
      </c>
      <c r="B12931" s="101" t="s">
        <v>33463</v>
      </c>
      <c r="C12931" s="101" t="s">
        <v>33464</v>
      </c>
      <c r="D12931" s="97"/>
    </row>
    <row r="12932" spans="1:4" x14ac:dyDescent="0.2">
      <c r="A12932" s="99" t="s">
        <v>33459</v>
      </c>
      <c r="B12932" s="101" t="s">
        <v>33465</v>
      </c>
      <c r="C12932" s="101" t="s">
        <v>33465</v>
      </c>
      <c r="D12932" s="97"/>
    </row>
    <row r="12933" spans="1:4" x14ac:dyDescent="0.2">
      <c r="A12933" s="99" t="s">
        <v>33460</v>
      </c>
      <c r="B12933" s="101" t="s">
        <v>33466</v>
      </c>
      <c r="C12933" s="101" t="s">
        <v>33466</v>
      </c>
      <c r="D12933" s="97"/>
    </row>
    <row r="12934" spans="1:4" x14ac:dyDescent="0.2">
      <c r="A12934" s="99" t="s">
        <v>21707</v>
      </c>
      <c r="B12934" s="101" t="s">
        <v>21708</v>
      </c>
      <c r="C12934" s="101" t="s">
        <v>21709</v>
      </c>
      <c r="D12934" s="97"/>
    </row>
    <row r="12935" spans="1:4" x14ac:dyDescent="0.2">
      <c r="A12935" s="99" t="s">
        <v>21710</v>
      </c>
      <c r="B12935" s="101" t="s">
        <v>21711</v>
      </c>
      <c r="C12935" s="101" t="s">
        <v>21712</v>
      </c>
      <c r="D12935" s="97"/>
    </row>
    <row r="12936" spans="1:4" x14ac:dyDescent="0.2">
      <c r="A12936" s="99" t="s">
        <v>21713</v>
      </c>
      <c r="B12936" s="101" t="s">
        <v>21714</v>
      </c>
      <c r="C12936" s="101" t="s">
        <v>21715</v>
      </c>
      <c r="D12936" s="97"/>
    </row>
    <row r="12937" spans="1:4" x14ac:dyDescent="0.2">
      <c r="A12937" s="99" t="s">
        <v>21716</v>
      </c>
      <c r="B12937" s="101" t="s">
        <v>21717</v>
      </c>
      <c r="C12937" s="101" t="s">
        <v>21718</v>
      </c>
      <c r="D12937" s="97"/>
    </row>
    <row r="12938" spans="1:4" x14ac:dyDescent="0.2">
      <c r="A12938" s="99" t="s">
        <v>27081</v>
      </c>
      <c r="B12938" s="101" t="s">
        <v>33480</v>
      </c>
      <c r="C12938" s="101" t="s">
        <v>33480</v>
      </c>
      <c r="D12938" s="97"/>
    </row>
    <row r="12939" spans="1:4" x14ac:dyDescent="0.2">
      <c r="A12939" s="99" t="s">
        <v>30234</v>
      </c>
      <c r="B12939" s="101" t="s">
        <v>33481</v>
      </c>
      <c r="C12939" s="101" t="s">
        <v>33481</v>
      </c>
      <c r="D12939" s="97"/>
    </row>
    <row r="12940" spans="1:4" x14ac:dyDescent="0.2">
      <c r="A12940" s="99" t="s">
        <v>30235</v>
      </c>
      <c r="B12940" s="101" t="s">
        <v>33482</v>
      </c>
      <c r="C12940" s="101" t="s">
        <v>33482</v>
      </c>
      <c r="D12940" s="97"/>
    </row>
    <row r="12941" spans="1:4" x14ac:dyDescent="0.2">
      <c r="A12941" s="99" t="s">
        <v>30236</v>
      </c>
      <c r="B12941" s="101" t="s">
        <v>33483</v>
      </c>
      <c r="C12941" s="101" t="s">
        <v>33484</v>
      </c>
      <c r="D12941" s="97"/>
    </row>
    <row r="12942" spans="1:4" x14ac:dyDescent="0.2">
      <c r="A12942" s="99" t="s">
        <v>21719</v>
      </c>
      <c r="B12942" s="101" t="s">
        <v>21720</v>
      </c>
      <c r="C12942" s="101" t="s">
        <v>21721</v>
      </c>
      <c r="D12942" s="97"/>
    </row>
    <row r="12943" spans="1:4" x14ac:dyDescent="0.2">
      <c r="A12943" s="99" t="s">
        <v>21722</v>
      </c>
      <c r="B12943" s="101" t="s">
        <v>21723</v>
      </c>
      <c r="C12943" s="101" t="s">
        <v>21724</v>
      </c>
      <c r="D12943" s="97"/>
    </row>
    <row r="12944" spans="1:4" x14ac:dyDescent="0.2">
      <c r="A12944" s="99" t="s">
        <v>21725</v>
      </c>
      <c r="B12944" s="101" t="s">
        <v>21726</v>
      </c>
      <c r="C12944" s="101" t="s">
        <v>21727</v>
      </c>
      <c r="D12944" s="97"/>
    </row>
    <row r="12945" spans="1:4" x14ac:dyDescent="0.2">
      <c r="A12945" s="99" t="s">
        <v>21728</v>
      </c>
      <c r="B12945" s="101" t="s">
        <v>21729</v>
      </c>
      <c r="C12945" s="101" t="s">
        <v>21730</v>
      </c>
      <c r="D12945" s="97"/>
    </row>
    <row r="12946" spans="1:4" x14ac:dyDescent="0.2">
      <c r="A12946" s="99" t="s">
        <v>21731</v>
      </c>
      <c r="B12946" s="101" t="s">
        <v>21732</v>
      </c>
      <c r="C12946" s="101" t="s">
        <v>21733</v>
      </c>
      <c r="D12946" s="97"/>
    </row>
    <row r="12947" spans="1:4" x14ac:dyDescent="0.2">
      <c r="A12947" s="99" t="s">
        <v>21734</v>
      </c>
      <c r="B12947" s="101" t="s">
        <v>21735</v>
      </c>
      <c r="C12947" s="101" t="s">
        <v>21736</v>
      </c>
      <c r="D12947" s="97"/>
    </row>
    <row r="12948" spans="1:4" x14ac:dyDescent="0.2">
      <c r="A12948" s="99" t="s">
        <v>21737</v>
      </c>
      <c r="B12948" s="101" t="s">
        <v>21738</v>
      </c>
      <c r="C12948" s="101" t="s">
        <v>21739</v>
      </c>
      <c r="D12948" s="97"/>
    </row>
    <row r="12949" spans="1:4" x14ac:dyDescent="0.2">
      <c r="A12949" s="99" t="s">
        <v>21740</v>
      </c>
      <c r="B12949" s="101" t="s">
        <v>21741</v>
      </c>
      <c r="C12949" s="101" t="s">
        <v>21742</v>
      </c>
      <c r="D12949" s="97"/>
    </row>
    <row r="12950" spans="1:4" x14ac:dyDescent="0.2">
      <c r="A12950" s="99" t="s">
        <v>21743</v>
      </c>
      <c r="B12950" s="101" t="s">
        <v>21744</v>
      </c>
      <c r="C12950" s="101" t="s">
        <v>21745</v>
      </c>
      <c r="D12950" s="97"/>
    </row>
    <row r="12951" spans="1:4" x14ac:dyDescent="0.2">
      <c r="A12951" s="99" t="s">
        <v>21746</v>
      </c>
      <c r="B12951" s="101" t="s">
        <v>21747</v>
      </c>
      <c r="C12951" s="101" t="s">
        <v>21748</v>
      </c>
      <c r="D12951" s="97"/>
    </row>
    <row r="12952" spans="1:4" x14ac:dyDescent="0.2">
      <c r="A12952" s="99" t="s">
        <v>21749</v>
      </c>
      <c r="B12952" s="101" t="s">
        <v>21750</v>
      </c>
      <c r="C12952" s="101" t="s">
        <v>21751</v>
      </c>
      <c r="D12952" s="97"/>
    </row>
    <row r="12953" spans="1:4" x14ac:dyDescent="0.2">
      <c r="A12953" s="92" t="s">
        <v>3887</v>
      </c>
      <c r="B12953" s="93" t="s">
        <v>3892</v>
      </c>
      <c r="C12953" s="94" t="s">
        <v>4125</v>
      </c>
      <c r="D12953" s="97"/>
    </row>
    <row r="12954" spans="1:4" x14ac:dyDescent="0.2">
      <c r="A12954" s="92" t="s">
        <v>3888</v>
      </c>
      <c r="B12954" s="93" t="s">
        <v>3896</v>
      </c>
      <c r="C12954" s="94" t="s">
        <v>4126</v>
      </c>
      <c r="D12954" s="97"/>
    </row>
    <row r="12955" spans="1:4" x14ac:dyDescent="0.2">
      <c r="A12955" s="92" t="s">
        <v>3889</v>
      </c>
      <c r="B12955" s="93" t="s">
        <v>3897</v>
      </c>
      <c r="C12955" s="94" t="s">
        <v>4127</v>
      </c>
      <c r="D12955" s="97"/>
    </row>
    <row r="12956" spans="1:4" x14ac:dyDescent="0.2">
      <c r="A12956" s="92" t="s">
        <v>3890</v>
      </c>
      <c r="B12956" s="93" t="s">
        <v>3898</v>
      </c>
      <c r="C12956" s="94" t="s">
        <v>4128</v>
      </c>
      <c r="D12956" s="97"/>
    </row>
    <row r="12957" spans="1:4" x14ac:dyDescent="0.2">
      <c r="A12957" s="99" t="s">
        <v>21752</v>
      </c>
      <c r="B12957" s="101" t="s">
        <v>21753</v>
      </c>
      <c r="C12957" s="101" t="s">
        <v>21754</v>
      </c>
      <c r="D12957" s="97"/>
    </row>
    <row r="12958" spans="1:4" x14ac:dyDescent="0.2">
      <c r="A12958" s="99" t="s">
        <v>21755</v>
      </c>
      <c r="B12958" s="101" t="s">
        <v>21756</v>
      </c>
      <c r="C12958" s="101" t="s">
        <v>21757</v>
      </c>
      <c r="D12958" s="97"/>
    </row>
    <row r="12959" spans="1:4" x14ac:dyDescent="0.2">
      <c r="A12959" s="99" t="s">
        <v>21758</v>
      </c>
      <c r="B12959" s="101" t="s">
        <v>21759</v>
      </c>
      <c r="C12959" s="101" t="s">
        <v>21760</v>
      </c>
      <c r="D12959" s="97"/>
    </row>
    <row r="12960" spans="1:4" x14ac:dyDescent="0.2">
      <c r="A12960" s="99" t="s">
        <v>21761</v>
      </c>
      <c r="B12960" s="101" t="s">
        <v>21762</v>
      </c>
      <c r="C12960" s="101" t="s">
        <v>21763</v>
      </c>
      <c r="D12960" s="97"/>
    </row>
    <row r="12961" spans="1:4" x14ac:dyDescent="0.2">
      <c r="A12961" s="99" t="s">
        <v>21764</v>
      </c>
      <c r="B12961" s="101" t="s">
        <v>21765</v>
      </c>
      <c r="C12961" s="101" t="s">
        <v>21766</v>
      </c>
      <c r="D12961" s="97"/>
    </row>
    <row r="12962" spans="1:4" x14ac:dyDescent="0.2">
      <c r="A12962" s="92" t="s">
        <v>3940</v>
      </c>
      <c r="B12962" s="93" t="s">
        <v>3942</v>
      </c>
      <c r="C12962" s="94" t="s">
        <v>3942</v>
      </c>
      <c r="D12962" s="97"/>
    </row>
    <row r="12963" spans="1:4" x14ac:dyDescent="0.2">
      <c r="A12963" s="92" t="s">
        <v>3941</v>
      </c>
      <c r="B12963" s="93" t="s">
        <v>3943</v>
      </c>
      <c r="C12963" s="94" t="s">
        <v>4326</v>
      </c>
      <c r="D12963" s="97"/>
    </row>
    <row r="12964" spans="1:4" x14ac:dyDescent="0.2">
      <c r="A12964" s="99" t="s">
        <v>21767</v>
      </c>
      <c r="B12964" s="101" t="s">
        <v>21768</v>
      </c>
      <c r="C12964" s="101" t="s">
        <v>21769</v>
      </c>
      <c r="D12964" s="97"/>
    </row>
    <row r="12965" spans="1:4" x14ac:dyDescent="0.2">
      <c r="A12965" s="99" t="s">
        <v>21770</v>
      </c>
      <c r="B12965" s="101" t="s">
        <v>21771</v>
      </c>
      <c r="C12965" s="101" t="s">
        <v>21772</v>
      </c>
      <c r="D12965" s="97"/>
    </row>
    <row r="12966" spans="1:4" x14ac:dyDescent="0.2">
      <c r="A12966" s="99" t="s">
        <v>21773</v>
      </c>
      <c r="B12966" s="101" t="s">
        <v>21774</v>
      </c>
      <c r="C12966" s="101" t="s">
        <v>21775</v>
      </c>
      <c r="D12966" s="97"/>
    </row>
    <row r="12967" spans="1:4" x14ac:dyDescent="0.2">
      <c r="A12967" s="99" t="s">
        <v>21776</v>
      </c>
      <c r="B12967" s="101" t="s">
        <v>21777</v>
      </c>
      <c r="C12967" s="101" t="s">
        <v>21778</v>
      </c>
      <c r="D12967" s="97"/>
    </row>
    <row r="12968" spans="1:4" x14ac:dyDescent="0.2">
      <c r="A12968" s="99" t="s">
        <v>30237</v>
      </c>
      <c r="B12968" s="101" t="s">
        <v>33485</v>
      </c>
      <c r="C12968" s="101" t="s">
        <v>33485</v>
      </c>
      <c r="D12968" s="97"/>
    </row>
    <row r="12969" spans="1:4" x14ac:dyDescent="0.2">
      <c r="A12969" s="99" t="s">
        <v>27082</v>
      </c>
      <c r="B12969" s="101" t="s">
        <v>33486</v>
      </c>
      <c r="C12969" s="101" t="s">
        <v>33486</v>
      </c>
      <c r="D12969" s="97"/>
    </row>
    <row r="12970" spans="1:4" x14ac:dyDescent="0.2">
      <c r="A12970" s="99" t="s">
        <v>30238</v>
      </c>
      <c r="B12970" s="101" t="s">
        <v>33490</v>
      </c>
      <c r="C12970" s="101" t="s">
        <v>33491</v>
      </c>
      <c r="D12970" s="97"/>
    </row>
    <row r="12971" spans="1:4" x14ac:dyDescent="0.2">
      <c r="A12971" s="99" t="s">
        <v>30239</v>
      </c>
      <c r="B12971" s="101" t="s">
        <v>33488</v>
      </c>
      <c r="C12971" s="101" t="s">
        <v>33489</v>
      </c>
      <c r="D12971" s="97"/>
    </row>
    <row r="12972" spans="1:4" x14ac:dyDescent="0.2">
      <c r="A12972" s="99" t="s">
        <v>30240</v>
      </c>
      <c r="B12972" s="101" t="s">
        <v>33500</v>
      </c>
      <c r="C12972" s="101" t="s">
        <v>33501</v>
      </c>
      <c r="D12972" s="97"/>
    </row>
    <row r="12973" spans="1:4" x14ac:dyDescent="0.2">
      <c r="A12973" s="99" t="s">
        <v>30241</v>
      </c>
      <c r="B12973" s="101" t="s">
        <v>33502</v>
      </c>
      <c r="C12973" s="101" t="s">
        <v>33503</v>
      </c>
      <c r="D12973" s="97"/>
    </row>
    <row r="12974" spans="1:4" x14ac:dyDescent="0.2">
      <c r="A12974" s="99" t="s">
        <v>30242</v>
      </c>
      <c r="B12974" s="101" t="s">
        <v>33492</v>
      </c>
      <c r="C12974" s="101" t="s">
        <v>33493</v>
      </c>
      <c r="D12974" s="97"/>
    </row>
    <row r="12975" spans="1:4" x14ac:dyDescent="0.2">
      <c r="A12975" s="99" t="s">
        <v>30243</v>
      </c>
      <c r="B12975" s="101" t="s">
        <v>33498</v>
      </c>
      <c r="C12975" s="101" t="s">
        <v>33499</v>
      </c>
      <c r="D12975" s="97"/>
    </row>
    <row r="12976" spans="1:4" x14ac:dyDescent="0.2">
      <c r="A12976" s="99" t="s">
        <v>30244</v>
      </c>
      <c r="B12976" s="101" t="s">
        <v>33496</v>
      </c>
      <c r="C12976" s="101" t="s">
        <v>33497</v>
      </c>
      <c r="D12976" s="97"/>
    </row>
    <row r="12977" spans="1:4" x14ac:dyDescent="0.2">
      <c r="A12977" s="99" t="s">
        <v>30245</v>
      </c>
      <c r="B12977" s="101" t="s">
        <v>33494</v>
      </c>
      <c r="C12977" s="101" t="s">
        <v>33495</v>
      </c>
      <c r="D12977" s="97"/>
    </row>
    <row r="12978" spans="1:4" x14ac:dyDescent="0.2">
      <c r="A12978" s="99" t="s">
        <v>30246</v>
      </c>
      <c r="B12978" s="101" t="s">
        <v>33487</v>
      </c>
      <c r="C12978" s="101" t="s">
        <v>33487</v>
      </c>
      <c r="D12978" s="97"/>
    </row>
    <row r="12979" spans="1:4" x14ac:dyDescent="0.2">
      <c r="A12979" s="92" t="s">
        <v>4752</v>
      </c>
      <c r="B12979" s="93" t="s">
        <v>5177</v>
      </c>
      <c r="C12979" s="94" t="s">
        <v>5178</v>
      </c>
      <c r="D12979" s="97"/>
    </row>
    <row r="12980" spans="1:4" x14ac:dyDescent="0.2">
      <c r="A12980" s="92" t="s">
        <v>5179</v>
      </c>
      <c r="B12980" s="93" t="s">
        <v>5183</v>
      </c>
      <c r="C12980" s="94" t="s">
        <v>5184</v>
      </c>
      <c r="D12980" s="97"/>
    </row>
    <row r="12981" spans="1:4" x14ac:dyDescent="0.2">
      <c r="A12981" s="99" t="s">
        <v>21779</v>
      </c>
      <c r="B12981" s="101" t="s">
        <v>21780</v>
      </c>
      <c r="C12981" s="101" t="s">
        <v>21781</v>
      </c>
      <c r="D12981" s="97"/>
    </row>
    <row r="12982" spans="1:4" x14ac:dyDescent="0.2">
      <c r="A12982" s="92" t="s">
        <v>5180</v>
      </c>
      <c r="B12982" s="93" t="s">
        <v>5185</v>
      </c>
      <c r="C12982" s="94" t="s">
        <v>5186</v>
      </c>
      <c r="D12982" s="97"/>
    </row>
    <row r="12983" spans="1:4" x14ac:dyDescent="0.2">
      <c r="A12983" s="92" t="s">
        <v>4753</v>
      </c>
      <c r="B12983" s="93" t="s">
        <v>5181</v>
      </c>
      <c r="C12983" s="94" t="s">
        <v>5182</v>
      </c>
      <c r="D12983" s="97"/>
    </row>
    <row r="12984" spans="1:4" x14ac:dyDescent="0.2">
      <c r="A12984" s="99" t="s">
        <v>21782</v>
      </c>
      <c r="B12984" s="101" t="s">
        <v>21783</v>
      </c>
      <c r="C12984" s="101" t="s">
        <v>21784</v>
      </c>
      <c r="D12984" s="97"/>
    </row>
    <row r="12985" spans="1:4" x14ac:dyDescent="0.2">
      <c r="A12985" s="99" t="s">
        <v>21785</v>
      </c>
      <c r="B12985" s="101" t="s">
        <v>21786</v>
      </c>
      <c r="C12985" s="101" t="s">
        <v>21787</v>
      </c>
      <c r="D12985" s="97"/>
    </row>
    <row r="12986" spans="1:4" x14ac:dyDescent="0.2">
      <c r="A12986" s="99" t="s">
        <v>27083</v>
      </c>
      <c r="B12986" s="98" t="s">
        <v>30275</v>
      </c>
      <c r="C12986" s="101" t="s">
        <v>30275</v>
      </c>
      <c r="D12986" s="97"/>
    </row>
    <row r="12987" spans="1:4" x14ac:dyDescent="0.2">
      <c r="A12987" s="92" t="s">
        <v>10631</v>
      </c>
      <c r="B12987" s="93" t="s">
        <v>10632</v>
      </c>
      <c r="C12987" s="94" t="s">
        <v>10633</v>
      </c>
      <c r="D12987" s="97"/>
    </row>
    <row r="12988" spans="1:4" x14ac:dyDescent="0.2">
      <c r="A12988" s="99" t="s">
        <v>30247</v>
      </c>
      <c r="B12988" s="98" t="s">
        <v>33508</v>
      </c>
      <c r="C12988" s="101" t="s">
        <v>33509</v>
      </c>
      <c r="D12988" s="97"/>
    </row>
    <row r="12989" spans="1:4" x14ac:dyDescent="0.2">
      <c r="A12989" s="99" t="s">
        <v>30248</v>
      </c>
      <c r="B12989" s="98" t="s">
        <v>33526</v>
      </c>
      <c r="C12989" s="101" t="s">
        <v>33527</v>
      </c>
      <c r="D12989" s="97"/>
    </row>
    <row r="12990" spans="1:4" x14ac:dyDescent="0.2">
      <c r="A12990" s="99" t="s">
        <v>30249</v>
      </c>
      <c r="B12990" s="98" t="s">
        <v>30276</v>
      </c>
      <c r="C12990" s="101" t="s">
        <v>30276</v>
      </c>
      <c r="D12990" s="97"/>
    </row>
    <row r="12991" spans="1:4" x14ac:dyDescent="0.2">
      <c r="A12991" s="99" t="s">
        <v>30250</v>
      </c>
      <c r="B12991" s="98" t="s">
        <v>33510</v>
      </c>
      <c r="C12991" s="101" t="s">
        <v>33511</v>
      </c>
      <c r="D12991" s="97"/>
    </row>
    <row r="12992" spans="1:4" x14ac:dyDescent="0.2">
      <c r="A12992" s="99" t="s">
        <v>30251</v>
      </c>
      <c r="B12992" s="98" t="s">
        <v>33512</v>
      </c>
      <c r="C12992" s="101" t="s">
        <v>33513</v>
      </c>
      <c r="D12992" s="97"/>
    </row>
    <row r="12993" spans="1:4" x14ac:dyDescent="0.2">
      <c r="A12993" s="99" t="s">
        <v>30252</v>
      </c>
      <c r="B12993" s="98" t="s">
        <v>33514</v>
      </c>
      <c r="C12993" s="101" t="s">
        <v>33515</v>
      </c>
      <c r="D12993" s="97"/>
    </row>
    <row r="12994" spans="1:4" x14ac:dyDescent="0.2">
      <c r="A12994" s="99" t="s">
        <v>30253</v>
      </c>
      <c r="B12994" s="98" t="s">
        <v>33522</v>
      </c>
      <c r="C12994" s="101" t="s">
        <v>33523</v>
      </c>
      <c r="D12994" s="97"/>
    </row>
    <row r="12995" spans="1:4" x14ac:dyDescent="0.2">
      <c r="A12995" s="99" t="s">
        <v>30254</v>
      </c>
      <c r="B12995" s="98" t="s">
        <v>33516</v>
      </c>
      <c r="C12995" s="101" t="s">
        <v>33517</v>
      </c>
      <c r="D12995" s="97"/>
    </row>
    <row r="12996" spans="1:4" x14ac:dyDescent="0.2">
      <c r="A12996" s="99" t="s">
        <v>30255</v>
      </c>
      <c r="B12996" s="98" t="s">
        <v>33518</v>
      </c>
      <c r="C12996" s="101" t="s">
        <v>33519</v>
      </c>
      <c r="D12996" s="97"/>
    </row>
    <row r="12997" spans="1:4" x14ac:dyDescent="0.2">
      <c r="A12997" s="99" t="s">
        <v>30256</v>
      </c>
      <c r="B12997" s="98" t="s">
        <v>33520</v>
      </c>
      <c r="C12997" s="101" t="s">
        <v>33521</v>
      </c>
      <c r="D12997" s="97"/>
    </row>
    <row r="12998" spans="1:4" x14ac:dyDescent="0.2">
      <c r="A12998" s="99" t="s">
        <v>30257</v>
      </c>
      <c r="B12998" s="98" t="s">
        <v>33524</v>
      </c>
      <c r="C12998" s="101" t="s">
        <v>33525</v>
      </c>
      <c r="D12998" s="97"/>
    </row>
    <row r="12999" spans="1:4" x14ac:dyDescent="0.2">
      <c r="A12999" s="99" t="s">
        <v>30258</v>
      </c>
      <c r="B12999" s="98" t="s">
        <v>33504</v>
      </c>
      <c r="C12999" s="101" t="s">
        <v>33505</v>
      </c>
      <c r="D12999" s="97"/>
    </row>
    <row r="13000" spans="1:4" x14ac:dyDescent="0.2">
      <c r="A13000" s="99" t="s">
        <v>30259</v>
      </c>
      <c r="B13000" s="98" t="s">
        <v>33506</v>
      </c>
      <c r="C13000" s="101" t="s">
        <v>33507</v>
      </c>
      <c r="D13000" s="97"/>
    </row>
    <row r="13001" spans="1:4" x14ac:dyDescent="0.2">
      <c r="A13001" s="99" t="s">
        <v>30260</v>
      </c>
      <c r="B13001" s="98" t="s">
        <v>30277</v>
      </c>
      <c r="C13001" s="101" t="s">
        <v>30278</v>
      </c>
      <c r="D13001" s="97"/>
    </row>
    <row r="13002" spans="1:4" x14ac:dyDescent="0.2">
      <c r="A13002" s="92" t="s">
        <v>4754</v>
      </c>
      <c r="B13002" s="93" t="s">
        <v>5175</v>
      </c>
      <c r="C13002" s="94" t="s">
        <v>5176</v>
      </c>
      <c r="D13002" s="97"/>
    </row>
    <row r="13003" spans="1:4" x14ac:dyDescent="0.2">
      <c r="A13003" s="99" t="s">
        <v>21788</v>
      </c>
      <c r="B13003" s="101" t="s">
        <v>21789</v>
      </c>
      <c r="C13003" s="101" t="s">
        <v>21790</v>
      </c>
      <c r="D13003" s="97"/>
    </row>
    <row r="13004" spans="1:4" x14ac:dyDescent="0.2">
      <c r="A13004" s="99" t="s">
        <v>21791</v>
      </c>
      <c r="B13004" s="101" t="s">
        <v>21792</v>
      </c>
      <c r="C13004" s="101" t="s">
        <v>21793</v>
      </c>
      <c r="D13004" s="97"/>
    </row>
    <row r="13005" spans="1:4" x14ac:dyDescent="0.2">
      <c r="A13005" s="99" t="s">
        <v>21794</v>
      </c>
      <c r="B13005" s="101" t="s">
        <v>21795</v>
      </c>
      <c r="C13005" s="101" t="s">
        <v>21796</v>
      </c>
      <c r="D13005" s="97"/>
    </row>
    <row r="13006" spans="1:4" x14ac:dyDescent="0.2">
      <c r="A13006" s="99" t="s">
        <v>21797</v>
      </c>
      <c r="B13006" s="101" t="s">
        <v>21798</v>
      </c>
      <c r="C13006" s="101" t="s">
        <v>21799</v>
      </c>
      <c r="D13006" s="97"/>
    </row>
    <row r="13007" spans="1:4" x14ac:dyDescent="0.2">
      <c r="A13007" s="99" t="s">
        <v>21800</v>
      </c>
      <c r="B13007" s="101" t="s">
        <v>21801</v>
      </c>
      <c r="C13007" s="101" t="s">
        <v>21802</v>
      </c>
      <c r="D13007" s="97"/>
    </row>
    <row r="13008" spans="1:4" x14ac:dyDescent="0.2">
      <c r="A13008" s="99" t="s">
        <v>21803</v>
      </c>
      <c r="B13008" s="101" t="s">
        <v>21804</v>
      </c>
      <c r="C13008" s="101" t="s">
        <v>21805</v>
      </c>
      <c r="D13008" s="97"/>
    </row>
    <row r="13009" spans="1:4" x14ac:dyDescent="0.2">
      <c r="A13009" s="92" t="s">
        <v>21</v>
      </c>
      <c r="B13009" s="93" t="s">
        <v>804</v>
      </c>
      <c r="C13009" s="94" t="s">
        <v>804</v>
      </c>
      <c r="D13009" s="97"/>
    </row>
    <row r="13010" spans="1:4" x14ac:dyDescent="0.2">
      <c r="A13010" s="92" t="s">
        <v>805</v>
      </c>
      <c r="B13010" s="93" t="s">
        <v>806</v>
      </c>
      <c r="C13010" s="94" t="s">
        <v>2410</v>
      </c>
      <c r="D13010" s="97"/>
    </row>
    <row r="13011" spans="1:4" x14ac:dyDescent="0.2">
      <c r="A13011" s="92" t="s">
        <v>807</v>
      </c>
      <c r="B13011" s="93" t="s">
        <v>808</v>
      </c>
      <c r="C13011" s="94" t="s">
        <v>2411</v>
      </c>
      <c r="D13011" s="97"/>
    </row>
    <row r="13012" spans="1:4" x14ac:dyDescent="0.2">
      <c r="A13012" s="92" t="s">
        <v>809</v>
      </c>
      <c r="B13012" s="93" t="s">
        <v>810</v>
      </c>
      <c r="C13012" s="94" t="s">
        <v>2412</v>
      </c>
      <c r="D13012" s="97"/>
    </row>
    <row r="13013" spans="1:4" x14ac:dyDescent="0.2">
      <c r="A13013" s="92" t="s">
        <v>1504</v>
      </c>
      <c r="B13013" s="93" t="s">
        <v>1505</v>
      </c>
      <c r="C13013" s="94" t="s">
        <v>2413</v>
      </c>
      <c r="D13013" s="97"/>
    </row>
    <row r="13014" spans="1:4" x14ac:dyDescent="0.2">
      <c r="A13014" s="99" t="s">
        <v>21806</v>
      </c>
      <c r="B13014" s="101" t="s">
        <v>21807</v>
      </c>
      <c r="C13014" s="101" t="s">
        <v>21808</v>
      </c>
      <c r="D13014" s="97"/>
    </row>
    <row r="13015" spans="1:4" x14ac:dyDescent="0.2">
      <c r="A13015" s="99" t="s">
        <v>21809</v>
      </c>
      <c r="B13015" s="101" t="s">
        <v>21810</v>
      </c>
      <c r="C13015" s="101" t="s">
        <v>21811</v>
      </c>
      <c r="D13015" s="97"/>
    </row>
    <row r="13016" spans="1:4" x14ac:dyDescent="0.2">
      <c r="A13016" s="92" t="s">
        <v>1506</v>
      </c>
      <c r="B13016" s="93" t="s">
        <v>1507</v>
      </c>
      <c r="C13016" s="94" t="s">
        <v>2414</v>
      </c>
      <c r="D13016" s="97"/>
    </row>
    <row r="13017" spans="1:4" x14ac:dyDescent="0.2">
      <c r="A13017" s="92" t="s">
        <v>1502</v>
      </c>
      <c r="B13017" s="93" t="s">
        <v>1503</v>
      </c>
      <c r="C13017" s="94" t="s">
        <v>2415</v>
      </c>
      <c r="D13017" s="97"/>
    </row>
    <row r="13018" spans="1:4" x14ac:dyDescent="0.2">
      <c r="A13018" s="92" t="s">
        <v>2540</v>
      </c>
      <c r="B13018" s="93" t="s">
        <v>2544</v>
      </c>
      <c r="C13018" s="93" t="s">
        <v>2729</v>
      </c>
      <c r="D13018" s="97"/>
    </row>
    <row r="13019" spans="1:4" x14ac:dyDescent="0.2">
      <c r="A13019" s="92" t="s">
        <v>2545</v>
      </c>
      <c r="B13019" s="93" t="s">
        <v>2546</v>
      </c>
      <c r="C13019" s="93" t="s">
        <v>2730</v>
      </c>
      <c r="D13019" s="97"/>
    </row>
    <row r="13020" spans="1:4" x14ac:dyDescent="0.2">
      <c r="A13020" s="99" t="s">
        <v>21812</v>
      </c>
      <c r="B13020" s="101" t="s">
        <v>21813</v>
      </c>
      <c r="C13020" s="101" t="s">
        <v>21814</v>
      </c>
      <c r="D13020" s="97"/>
    </row>
    <row r="13021" spans="1:4" x14ac:dyDescent="0.2">
      <c r="A13021" s="99" t="s">
        <v>21815</v>
      </c>
      <c r="B13021" s="101" t="s">
        <v>21816</v>
      </c>
      <c r="C13021" s="101" t="s">
        <v>21817</v>
      </c>
      <c r="D13021" s="97"/>
    </row>
    <row r="13022" spans="1:4" x14ac:dyDescent="0.2">
      <c r="A13022" s="99" t="s">
        <v>21818</v>
      </c>
      <c r="B13022" s="101" t="s">
        <v>21819</v>
      </c>
      <c r="C13022" s="101" t="s">
        <v>21820</v>
      </c>
      <c r="D13022" s="97"/>
    </row>
    <row r="13023" spans="1:4" x14ac:dyDescent="0.2">
      <c r="A13023" s="99" t="s">
        <v>21821</v>
      </c>
      <c r="B13023" s="101" t="s">
        <v>21822</v>
      </c>
      <c r="C13023" s="101" t="s">
        <v>21823</v>
      </c>
      <c r="D13023" s="97"/>
    </row>
    <row r="13024" spans="1:4" x14ac:dyDescent="0.2">
      <c r="A13024" s="99" t="s">
        <v>21824</v>
      </c>
      <c r="B13024" s="101" t="s">
        <v>21825</v>
      </c>
      <c r="C13024" s="101" t="s">
        <v>21826</v>
      </c>
      <c r="D13024" s="97"/>
    </row>
    <row r="13025" spans="1:4" x14ac:dyDescent="0.2">
      <c r="A13025" s="99" t="s">
        <v>21827</v>
      </c>
      <c r="B13025" s="101" t="s">
        <v>21828</v>
      </c>
      <c r="C13025" s="101" t="s">
        <v>21829</v>
      </c>
      <c r="D13025" s="97"/>
    </row>
    <row r="13026" spans="1:4" x14ac:dyDescent="0.2">
      <c r="A13026" s="99" t="s">
        <v>30261</v>
      </c>
      <c r="B13026" s="98" t="s">
        <v>33528</v>
      </c>
      <c r="C13026" s="101" t="s">
        <v>33528</v>
      </c>
      <c r="D13026" s="97"/>
    </row>
    <row r="13027" spans="1:4" x14ac:dyDescent="0.2">
      <c r="A13027" s="99" t="s">
        <v>27084</v>
      </c>
      <c r="B13027" s="98" t="s">
        <v>33529</v>
      </c>
      <c r="C13027" s="101" t="s">
        <v>33529</v>
      </c>
      <c r="D13027" s="97"/>
    </row>
    <row r="13028" spans="1:4" x14ac:dyDescent="0.2">
      <c r="A13028" s="99" t="s">
        <v>30262</v>
      </c>
      <c r="B13028" s="98" t="s">
        <v>33531</v>
      </c>
      <c r="C13028" s="101" t="s">
        <v>33531</v>
      </c>
      <c r="D13028" s="97"/>
    </row>
    <row r="13029" spans="1:4" x14ac:dyDescent="0.2">
      <c r="A13029" s="99" t="s">
        <v>30263</v>
      </c>
      <c r="B13029" s="98" t="s">
        <v>33532</v>
      </c>
      <c r="C13029" s="101" t="s">
        <v>33532</v>
      </c>
      <c r="D13029" s="97"/>
    </row>
    <row r="13030" spans="1:4" x14ac:dyDescent="0.2">
      <c r="A13030" s="99" t="s">
        <v>30264</v>
      </c>
      <c r="B13030" s="98" t="s">
        <v>33533</v>
      </c>
      <c r="C13030" s="101" t="s">
        <v>33533</v>
      </c>
      <c r="D13030" s="97"/>
    </row>
    <row r="13031" spans="1:4" x14ac:dyDescent="0.2">
      <c r="A13031" s="99" t="s">
        <v>30265</v>
      </c>
      <c r="B13031" s="98" t="s">
        <v>33534</v>
      </c>
      <c r="C13031" s="101" t="s">
        <v>33535</v>
      </c>
      <c r="D13031" s="97"/>
    </row>
    <row r="13032" spans="1:4" x14ac:dyDescent="0.2">
      <c r="A13032" s="99" t="s">
        <v>30266</v>
      </c>
      <c r="B13032" s="98" t="s">
        <v>33536</v>
      </c>
      <c r="C13032" s="101" t="s">
        <v>33537</v>
      </c>
      <c r="D13032" s="97"/>
    </row>
    <row r="13033" spans="1:4" x14ac:dyDescent="0.2">
      <c r="A13033" s="99" t="s">
        <v>30267</v>
      </c>
      <c r="B13033" s="98" t="s">
        <v>33538</v>
      </c>
      <c r="C13033" s="101" t="s">
        <v>33538</v>
      </c>
      <c r="D13033" s="97"/>
    </row>
    <row r="13034" spans="1:4" x14ac:dyDescent="0.2">
      <c r="A13034" s="99" t="s">
        <v>30268</v>
      </c>
      <c r="B13034" s="98" t="s">
        <v>33539</v>
      </c>
      <c r="C13034" s="101" t="s">
        <v>33539</v>
      </c>
      <c r="D13034" s="97"/>
    </row>
    <row r="13035" spans="1:4" x14ac:dyDescent="0.2">
      <c r="A13035" s="99" t="s">
        <v>30269</v>
      </c>
      <c r="B13035" s="98" t="s">
        <v>33530</v>
      </c>
      <c r="C13035" s="101" t="s">
        <v>33530</v>
      </c>
      <c r="D13035" s="97"/>
    </row>
    <row r="13036" spans="1:4" x14ac:dyDescent="0.2">
      <c r="A13036" s="99" t="s">
        <v>30270</v>
      </c>
      <c r="B13036" s="98" t="s">
        <v>33540</v>
      </c>
      <c r="C13036" s="101" t="s">
        <v>33540</v>
      </c>
      <c r="D13036" s="97"/>
    </row>
    <row r="13037" spans="1:4" x14ac:dyDescent="0.2">
      <c r="A13037" s="99" t="s">
        <v>30271</v>
      </c>
      <c r="B13037" s="98" t="s">
        <v>33541</v>
      </c>
      <c r="C13037" s="101" t="s">
        <v>33541</v>
      </c>
      <c r="D13037" s="97"/>
    </row>
    <row r="13038" spans="1:4" x14ac:dyDescent="0.2">
      <c r="A13038" s="99" t="s">
        <v>21830</v>
      </c>
      <c r="B13038" s="101" t="s">
        <v>21831</v>
      </c>
      <c r="C13038" s="101" t="s">
        <v>21831</v>
      </c>
      <c r="D13038" s="97"/>
    </row>
    <row r="13039" spans="1:4" x14ac:dyDescent="0.2">
      <c r="A13039" s="99" t="s">
        <v>21832</v>
      </c>
      <c r="B13039" s="101" t="s">
        <v>21833</v>
      </c>
      <c r="C13039" s="101" t="s">
        <v>21834</v>
      </c>
      <c r="D13039" s="97"/>
    </row>
    <row r="13040" spans="1:4" x14ac:dyDescent="0.2">
      <c r="A13040" s="99" t="s">
        <v>21835</v>
      </c>
      <c r="B13040" s="101" t="s">
        <v>21836</v>
      </c>
      <c r="C13040" s="101" t="s">
        <v>21836</v>
      </c>
      <c r="D13040" s="97"/>
    </row>
    <row r="13041" spans="1:4" x14ac:dyDescent="0.2">
      <c r="A13041" s="92" t="s">
        <v>2831</v>
      </c>
      <c r="B13041" s="93" t="s">
        <v>2832</v>
      </c>
      <c r="C13041" s="94" t="s">
        <v>2833</v>
      </c>
      <c r="D13041" s="97"/>
    </row>
    <row r="13042" spans="1:4" x14ac:dyDescent="0.2">
      <c r="A13042" s="92" t="s">
        <v>6165</v>
      </c>
      <c r="B13042" s="93" t="s">
        <v>7695</v>
      </c>
      <c r="C13042" s="94" t="s">
        <v>7696</v>
      </c>
      <c r="D13042" s="97"/>
    </row>
    <row r="13043" spans="1:4" x14ac:dyDescent="0.2">
      <c r="A13043" s="92" t="s">
        <v>2775</v>
      </c>
      <c r="B13043" s="93" t="s">
        <v>2776</v>
      </c>
      <c r="C13043" s="94" t="s">
        <v>2777</v>
      </c>
      <c r="D13043" s="97"/>
    </row>
    <row r="13044" spans="1:4" x14ac:dyDescent="0.2">
      <c r="A13044" s="99" t="s">
        <v>21837</v>
      </c>
      <c r="B13044" s="101" t="s">
        <v>21838</v>
      </c>
      <c r="C13044" s="101" t="s">
        <v>21839</v>
      </c>
      <c r="D13044" s="97"/>
    </row>
    <row r="13045" spans="1:4" x14ac:dyDescent="0.2">
      <c r="A13045" s="99" t="s">
        <v>21840</v>
      </c>
      <c r="B13045" s="101" t="s">
        <v>21841</v>
      </c>
      <c r="C13045" s="101" t="s">
        <v>21842</v>
      </c>
      <c r="D13045" s="97"/>
    </row>
    <row r="13046" spans="1:4" x14ac:dyDescent="0.2">
      <c r="A13046" s="99" t="s">
        <v>21843</v>
      </c>
      <c r="B13046" s="101" t="s">
        <v>21844</v>
      </c>
      <c r="C13046" s="101" t="s">
        <v>21845</v>
      </c>
      <c r="D13046" s="97"/>
    </row>
    <row r="13047" spans="1:4" x14ac:dyDescent="0.2">
      <c r="A13047" s="99" t="s">
        <v>21846</v>
      </c>
      <c r="B13047" s="101" t="s">
        <v>21847</v>
      </c>
      <c r="C13047" s="101" t="s">
        <v>21848</v>
      </c>
      <c r="D13047" s="97"/>
    </row>
    <row r="13048" spans="1:4" x14ac:dyDescent="0.2">
      <c r="A13048" s="99" t="s">
        <v>21849</v>
      </c>
      <c r="B13048" s="101" t="s">
        <v>21850</v>
      </c>
      <c r="C13048" s="101" t="s">
        <v>21851</v>
      </c>
      <c r="D13048" s="97"/>
    </row>
    <row r="13049" spans="1:4" x14ac:dyDescent="0.2">
      <c r="A13049" s="92" t="s">
        <v>3551</v>
      </c>
      <c r="B13049" s="93" t="s">
        <v>3795</v>
      </c>
      <c r="C13049" s="94" t="s">
        <v>4140</v>
      </c>
      <c r="D13049" s="97"/>
    </row>
    <row r="13050" spans="1:4" x14ac:dyDescent="0.2">
      <c r="A13050" s="114" t="s">
        <v>3519</v>
      </c>
      <c r="B13050" s="115" t="s">
        <v>3706</v>
      </c>
      <c r="C13050" s="115" t="s">
        <v>4130</v>
      </c>
      <c r="D13050" s="97"/>
    </row>
    <row r="13051" spans="1:4" x14ac:dyDescent="0.2">
      <c r="A13051" s="92" t="s">
        <v>3552</v>
      </c>
      <c r="B13051" s="93" t="s">
        <v>3873</v>
      </c>
      <c r="C13051" s="94" t="s">
        <v>4218</v>
      </c>
      <c r="D13051" s="97"/>
    </row>
    <row r="13052" spans="1:4" x14ac:dyDescent="0.2">
      <c r="A13052" s="114" t="s">
        <v>3527</v>
      </c>
      <c r="B13052" s="115" t="s">
        <v>3714</v>
      </c>
      <c r="C13052" s="115" t="s">
        <v>4148</v>
      </c>
      <c r="D13052" s="97"/>
    </row>
    <row r="13053" spans="1:4" x14ac:dyDescent="0.2">
      <c r="A13053" s="114" t="s">
        <v>3560</v>
      </c>
      <c r="B13053" s="115" t="s">
        <v>3721</v>
      </c>
      <c r="C13053" s="115" t="s">
        <v>4156</v>
      </c>
      <c r="D13053" s="97"/>
    </row>
    <row r="13054" spans="1:4" x14ac:dyDescent="0.2">
      <c r="A13054" s="92" t="s">
        <v>3633</v>
      </c>
      <c r="B13054" s="93" t="s">
        <v>3881</v>
      </c>
      <c r="C13054" s="94" t="s">
        <v>4226</v>
      </c>
      <c r="D13054" s="97"/>
    </row>
    <row r="13055" spans="1:4" x14ac:dyDescent="0.2">
      <c r="A13055" s="92" t="s">
        <v>3630</v>
      </c>
      <c r="B13055" s="93" t="s">
        <v>3878</v>
      </c>
      <c r="C13055" s="94" t="s">
        <v>4223</v>
      </c>
      <c r="D13055" s="97"/>
    </row>
    <row r="13056" spans="1:4" x14ac:dyDescent="0.2">
      <c r="A13056" s="92" t="s">
        <v>3626</v>
      </c>
      <c r="B13056" s="93" t="s">
        <v>3874</v>
      </c>
      <c r="C13056" s="94" t="s">
        <v>4219</v>
      </c>
      <c r="D13056" s="97"/>
    </row>
    <row r="13057" spans="1:4" x14ac:dyDescent="0.2">
      <c r="A13057" s="114" t="s">
        <v>3557</v>
      </c>
      <c r="B13057" s="115" t="s">
        <v>3718</v>
      </c>
      <c r="C13057" s="115" t="s">
        <v>4153</v>
      </c>
      <c r="D13057" s="97"/>
    </row>
    <row r="13058" spans="1:4" x14ac:dyDescent="0.2">
      <c r="A13058" s="114" t="s">
        <v>3556</v>
      </c>
      <c r="B13058" s="115" t="s">
        <v>3717</v>
      </c>
      <c r="C13058" s="115" t="s">
        <v>4152</v>
      </c>
      <c r="D13058" s="97"/>
    </row>
    <row r="13059" spans="1:4" x14ac:dyDescent="0.2">
      <c r="A13059" s="92" t="s">
        <v>3629</v>
      </c>
      <c r="B13059" s="93" t="s">
        <v>3877</v>
      </c>
      <c r="C13059" s="94" t="s">
        <v>4222</v>
      </c>
      <c r="D13059" s="97"/>
    </row>
    <row r="13060" spans="1:4" x14ac:dyDescent="0.2">
      <c r="A13060" s="114" t="s">
        <v>3561</v>
      </c>
      <c r="B13060" s="115" t="s">
        <v>3722</v>
      </c>
      <c r="C13060" s="115" t="s">
        <v>4157</v>
      </c>
      <c r="D13060" s="97"/>
    </row>
    <row r="13061" spans="1:4" x14ac:dyDescent="0.2">
      <c r="A13061" s="92" t="s">
        <v>3634</v>
      </c>
      <c r="B13061" s="93" t="s">
        <v>3882</v>
      </c>
      <c r="C13061" s="94" t="s">
        <v>4227</v>
      </c>
      <c r="D13061" s="97"/>
    </row>
    <row r="13062" spans="1:4" x14ac:dyDescent="0.2">
      <c r="A13062" s="114" t="s">
        <v>3553</v>
      </c>
      <c r="B13062" s="115" t="s">
        <v>10607</v>
      </c>
      <c r="C13062" s="115" t="s">
        <v>4149</v>
      </c>
      <c r="D13062" s="97"/>
    </row>
    <row r="13063" spans="1:4" x14ac:dyDescent="0.2">
      <c r="A13063" s="92" t="s">
        <v>3627</v>
      </c>
      <c r="B13063" s="93" t="s">
        <v>3875</v>
      </c>
      <c r="C13063" s="94" t="s">
        <v>4220</v>
      </c>
      <c r="D13063" s="97"/>
    </row>
    <row r="13064" spans="1:4" x14ac:dyDescent="0.2">
      <c r="A13064" s="114" t="s">
        <v>3559</v>
      </c>
      <c r="B13064" s="115" t="s">
        <v>3720</v>
      </c>
      <c r="C13064" s="115" t="s">
        <v>4155</v>
      </c>
      <c r="D13064" s="97"/>
    </row>
    <row r="13065" spans="1:4" x14ac:dyDescent="0.2">
      <c r="A13065" s="92" t="s">
        <v>3632</v>
      </c>
      <c r="B13065" s="93" t="s">
        <v>3880</v>
      </c>
      <c r="C13065" s="94" t="s">
        <v>4225</v>
      </c>
      <c r="D13065" s="97"/>
    </row>
    <row r="13066" spans="1:4" x14ac:dyDescent="0.2">
      <c r="A13066" s="114" t="s">
        <v>3558</v>
      </c>
      <c r="B13066" s="115" t="s">
        <v>3719</v>
      </c>
      <c r="C13066" s="115" t="s">
        <v>4154</v>
      </c>
      <c r="D13066" s="97"/>
    </row>
    <row r="13067" spans="1:4" x14ac:dyDescent="0.2">
      <c r="A13067" s="92" t="s">
        <v>3631</v>
      </c>
      <c r="B13067" s="93" t="s">
        <v>3879</v>
      </c>
      <c r="C13067" s="94" t="s">
        <v>4224</v>
      </c>
      <c r="D13067" s="97"/>
    </row>
    <row r="13068" spans="1:4" x14ac:dyDescent="0.2">
      <c r="A13068" s="92" t="s">
        <v>3628</v>
      </c>
      <c r="B13068" s="93" t="s">
        <v>3876</v>
      </c>
      <c r="C13068" s="94" t="s">
        <v>4221</v>
      </c>
      <c r="D13068" s="97"/>
    </row>
    <row r="13069" spans="1:4" x14ac:dyDescent="0.2">
      <c r="A13069" s="114" t="s">
        <v>3555</v>
      </c>
      <c r="B13069" s="115" t="s">
        <v>3716</v>
      </c>
      <c r="C13069" s="115" t="s">
        <v>4151</v>
      </c>
      <c r="D13069" s="97"/>
    </row>
    <row r="13070" spans="1:4" x14ac:dyDescent="0.2">
      <c r="A13070" s="114" t="s">
        <v>3554</v>
      </c>
      <c r="B13070" s="115" t="s">
        <v>3715</v>
      </c>
      <c r="C13070" s="115" t="s">
        <v>4150</v>
      </c>
      <c r="D13070" s="97"/>
    </row>
    <row r="13071" spans="1:4" x14ac:dyDescent="0.2">
      <c r="A13071" s="92" t="s">
        <v>3899</v>
      </c>
      <c r="B13071" s="93" t="s">
        <v>3920</v>
      </c>
      <c r="C13071" s="94" t="s">
        <v>4327</v>
      </c>
      <c r="D13071" s="97"/>
    </row>
    <row r="13072" spans="1:4" x14ac:dyDescent="0.2">
      <c r="A13072" s="92" t="s">
        <v>24357</v>
      </c>
      <c r="B13072" s="93" t="s">
        <v>24359</v>
      </c>
      <c r="C13072" s="94" t="s">
        <v>24360</v>
      </c>
      <c r="D13072" s="97"/>
    </row>
    <row r="13073" spans="1:4" x14ac:dyDescent="0.2">
      <c r="A13073" s="92" t="s">
        <v>3906</v>
      </c>
      <c r="B13073" s="93" t="s">
        <v>3916</v>
      </c>
      <c r="C13073" s="94" t="s">
        <v>4328</v>
      </c>
      <c r="D13073" s="97"/>
    </row>
    <row r="13074" spans="1:4" x14ac:dyDescent="0.2">
      <c r="A13074" s="99" t="s">
        <v>21852</v>
      </c>
      <c r="B13074" s="101" t="s">
        <v>21853</v>
      </c>
      <c r="C13074" s="101" t="s">
        <v>21853</v>
      </c>
      <c r="D13074" s="97"/>
    </row>
    <row r="13075" spans="1:4" x14ac:dyDescent="0.2">
      <c r="A13075" s="99" t="s">
        <v>21854</v>
      </c>
      <c r="B13075" s="101" t="s">
        <v>21855</v>
      </c>
      <c r="C13075" s="101" t="s">
        <v>21855</v>
      </c>
      <c r="D13075" s="97"/>
    </row>
    <row r="13076" spans="1:4" x14ac:dyDescent="0.2">
      <c r="A13076" s="99" t="s">
        <v>21856</v>
      </c>
      <c r="B13076" s="101" t="s">
        <v>21857</v>
      </c>
      <c r="C13076" s="101" t="s">
        <v>21858</v>
      </c>
      <c r="D13076" s="97"/>
    </row>
    <row r="13077" spans="1:4" x14ac:dyDescent="0.2">
      <c r="A13077" s="92" t="s">
        <v>3907</v>
      </c>
      <c r="B13077" s="93" t="s">
        <v>3917</v>
      </c>
      <c r="C13077" s="94" t="s">
        <v>4329</v>
      </c>
      <c r="D13077" s="97"/>
    </row>
    <row r="13078" spans="1:4" x14ac:dyDescent="0.2">
      <c r="A13078" s="99" t="s">
        <v>21859</v>
      </c>
      <c r="B13078" s="101" t="s">
        <v>21860</v>
      </c>
      <c r="C13078" s="101" t="s">
        <v>21861</v>
      </c>
      <c r="D13078" s="97"/>
    </row>
    <row r="13079" spans="1:4" x14ac:dyDescent="0.2">
      <c r="A13079" s="99" t="s">
        <v>21862</v>
      </c>
      <c r="B13079" s="101" t="s">
        <v>21863</v>
      </c>
      <c r="C13079" s="101" t="s">
        <v>21864</v>
      </c>
      <c r="D13079" s="97"/>
    </row>
    <row r="13080" spans="1:4" x14ac:dyDescent="0.2">
      <c r="A13080" s="99" t="s">
        <v>21865</v>
      </c>
      <c r="B13080" s="101" t="s">
        <v>21866</v>
      </c>
      <c r="C13080" s="101" t="s">
        <v>21867</v>
      </c>
      <c r="D13080" s="97"/>
    </row>
    <row r="13081" spans="1:4" x14ac:dyDescent="0.2">
      <c r="A13081" s="99" t="s">
        <v>21868</v>
      </c>
      <c r="B13081" s="101" t="s">
        <v>21869</v>
      </c>
      <c r="C13081" s="101" t="s">
        <v>21870</v>
      </c>
      <c r="D13081" s="97"/>
    </row>
    <row r="13082" spans="1:4" x14ac:dyDescent="0.2">
      <c r="A13082" s="92" t="s">
        <v>23</v>
      </c>
      <c r="B13082" s="93" t="s">
        <v>24</v>
      </c>
      <c r="C13082" s="94" t="s">
        <v>1913</v>
      </c>
      <c r="D13082" s="97"/>
    </row>
    <row r="13083" spans="1:4" x14ac:dyDescent="0.2">
      <c r="A13083" s="92" t="s">
        <v>2461</v>
      </c>
      <c r="B13083" s="93" t="s">
        <v>25</v>
      </c>
      <c r="C13083" s="94" t="s">
        <v>1914</v>
      </c>
      <c r="D13083" s="97"/>
    </row>
    <row r="13084" spans="1:4" x14ac:dyDescent="0.2">
      <c r="A13084" s="92" t="s">
        <v>27</v>
      </c>
      <c r="B13084" s="93" t="s">
        <v>811</v>
      </c>
      <c r="C13084" s="94" t="s">
        <v>1915</v>
      </c>
      <c r="D13084" s="97"/>
    </row>
    <row r="13085" spans="1:4" x14ac:dyDescent="0.2">
      <c r="A13085" s="92" t="s">
        <v>26</v>
      </c>
      <c r="B13085" s="93" t="s">
        <v>2444</v>
      </c>
      <c r="C13085" s="94" t="s">
        <v>2445</v>
      </c>
      <c r="D13085" s="97"/>
    </row>
    <row r="13086" spans="1:4" x14ac:dyDescent="0.2">
      <c r="A13086" s="92" t="s">
        <v>812</v>
      </c>
      <c r="B13086" s="93" t="s">
        <v>813</v>
      </c>
      <c r="C13086" s="94" t="s">
        <v>423</v>
      </c>
      <c r="D13086" s="97"/>
    </row>
    <row r="13087" spans="1:4" x14ac:dyDescent="0.2">
      <c r="A13087" s="99" t="s">
        <v>21871</v>
      </c>
      <c r="B13087" s="101" t="s">
        <v>21872</v>
      </c>
      <c r="C13087" s="101" t="s">
        <v>21873</v>
      </c>
      <c r="D13087" s="97"/>
    </row>
    <row r="13088" spans="1:4" x14ac:dyDescent="0.2">
      <c r="A13088" s="99" t="s">
        <v>21874</v>
      </c>
      <c r="B13088" s="101" t="s">
        <v>21875</v>
      </c>
      <c r="C13088" s="101" t="s">
        <v>21876</v>
      </c>
      <c r="D13088" s="97"/>
    </row>
    <row r="13089" spans="1:4" x14ac:dyDescent="0.2">
      <c r="A13089" s="99" t="s">
        <v>21877</v>
      </c>
      <c r="B13089" s="101" t="s">
        <v>21878</v>
      </c>
      <c r="C13089" s="101" t="s">
        <v>21879</v>
      </c>
      <c r="D13089" s="97"/>
    </row>
    <row r="13090" spans="1:4" x14ac:dyDescent="0.2">
      <c r="A13090" s="99" t="s">
        <v>21880</v>
      </c>
      <c r="B13090" s="101" t="s">
        <v>21881</v>
      </c>
      <c r="C13090" s="101" t="s">
        <v>21882</v>
      </c>
      <c r="D13090" s="97"/>
    </row>
    <row r="13091" spans="1:4" x14ac:dyDescent="0.2">
      <c r="A13091" s="99" t="s">
        <v>21883</v>
      </c>
      <c r="B13091" s="101" t="s">
        <v>21884</v>
      </c>
      <c r="C13091" s="101" t="s">
        <v>21885</v>
      </c>
      <c r="D13091" s="97"/>
    </row>
    <row r="13092" spans="1:4" x14ac:dyDescent="0.2">
      <c r="A13092" s="99" t="s">
        <v>21886</v>
      </c>
      <c r="B13092" s="101" t="s">
        <v>21887</v>
      </c>
      <c r="C13092" s="101" t="s">
        <v>21888</v>
      </c>
      <c r="D13092" s="97"/>
    </row>
    <row r="13093" spans="1:4" x14ac:dyDescent="0.2">
      <c r="A13093" s="99" t="s">
        <v>27085</v>
      </c>
      <c r="B13093" s="98" t="s">
        <v>33542</v>
      </c>
      <c r="C13093" s="99" t="s">
        <v>33542</v>
      </c>
      <c r="D13093" s="97"/>
    </row>
    <row r="13094" spans="1:4" x14ac:dyDescent="0.2">
      <c r="A13094" s="99" t="s">
        <v>30272</v>
      </c>
      <c r="B13094" s="98" t="s">
        <v>33544</v>
      </c>
      <c r="C13094" s="99" t="s">
        <v>33544</v>
      </c>
      <c r="D13094" s="97"/>
    </row>
    <row r="13095" spans="1:4" x14ac:dyDescent="0.2">
      <c r="A13095" s="99" t="s">
        <v>30273</v>
      </c>
      <c r="B13095" s="98" t="s">
        <v>33545</v>
      </c>
      <c r="C13095" s="99" t="s">
        <v>33545</v>
      </c>
      <c r="D13095" s="97"/>
    </row>
    <row r="13096" spans="1:4" x14ac:dyDescent="0.2">
      <c r="A13096" s="99" t="s">
        <v>30274</v>
      </c>
      <c r="B13096" s="98" t="s">
        <v>33546</v>
      </c>
      <c r="C13096" s="99" t="s">
        <v>33546</v>
      </c>
      <c r="D13096" s="97"/>
    </row>
    <row r="13097" spans="1:4" x14ac:dyDescent="0.2">
      <c r="A13097" s="99" t="s">
        <v>27086</v>
      </c>
      <c r="B13097" s="98" t="s">
        <v>33543</v>
      </c>
      <c r="C13097" s="99" t="s">
        <v>33543</v>
      </c>
      <c r="D13097" s="97"/>
    </row>
    <row r="13098" spans="1:4" x14ac:dyDescent="0.2">
      <c r="A13098" s="99" t="s">
        <v>30279</v>
      </c>
      <c r="B13098" s="98" t="s">
        <v>33547</v>
      </c>
      <c r="C13098" s="99" t="s">
        <v>33548</v>
      </c>
      <c r="D13098" s="97"/>
    </row>
    <row r="13099" spans="1:4" x14ac:dyDescent="0.2">
      <c r="A13099" s="83" t="s">
        <v>27087</v>
      </c>
      <c r="B13099" s="98" t="s">
        <v>33549</v>
      </c>
      <c r="C13099" s="99" t="s">
        <v>33550</v>
      </c>
      <c r="D13099" s="97"/>
    </row>
    <row r="13100" spans="1:4" x14ac:dyDescent="0.2">
      <c r="A13100" s="83" t="s">
        <v>30280</v>
      </c>
      <c r="B13100" s="98" t="s">
        <v>33551</v>
      </c>
      <c r="C13100" s="99" t="s">
        <v>33552</v>
      </c>
      <c r="D13100" s="97"/>
    </row>
    <row r="13101" spans="1:4" x14ac:dyDescent="0.2">
      <c r="A13101" s="83" t="s">
        <v>30281</v>
      </c>
      <c r="B13101" s="98" t="s">
        <v>33553</v>
      </c>
      <c r="C13101" s="99" t="s">
        <v>33554</v>
      </c>
      <c r="D13101" s="97"/>
    </row>
    <row r="13102" spans="1:4" x14ac:dyDescent="0.2">
      <c r="A13102" s="83" t="s">
        <v>30282</v>
      </c>
      <c r="B13102" s="98" t="s">
        <v>33555</v>
      </c>
      <c r="C13102" s="99" t="s">
        <v>33556</v>
      </c>
      <c r="D13102" s="97"/>
    </row>
    <row r="13103" spans="1:4" x14ac:dyDescent="0.2">
      <c r="A13103" s="99" t="s">
        <v>27088</v>
      </c>
      <c r="B13103" s="98" t="s">
        <v>33566</v>
      </c>
      <c r="C13103" s="99" t="s">
        <v>33566</v>
      </c>
      <c r="D13103" s="97"/>
    </row>
    <row r="13104" spans="1:4" x14ac:dyDescent="0.2">
      <c r="A13104" s="99" t="s">
        <v>30283</v>
      </c>
      <c r="B13104" s="98" t="s">
        <v>33567</v>
      </c>
      <c r="C13104" s="99" t="s">
        <v>33567</v>
      </c>
      <c r="D13104" s="97"/>
    </row>
    <row r="13105" spans="1:4" x14ac:dyDescent="0.2">
      <c r="A13105" s="92" t="s">
        <v>3047</v>
      </c>
      <c r="B13105" s="93" t="s">
        <v>3059</v>
      </c>
      <c r="C13105" s="94" t="s">
        <v>3060</v>
      </c>
      <c r="D13105" s="97"/>
    </row>
    <row r="13106" spans="1:4" x14ac:dyDescent="0.2">
      <c r="A13106" s="105" t="s">
        <v>25613</v>
      </c>
      <c r="B13106" s="93" t="s">
        <v>25619</v>
      </c>
      <c r="C13106" s="101" t="s">
        <v>25620</v>
      </c>
      <c r="D13106" s="97"/>
    </row>
    <row r="13107" spans="1:4" x14ac:dyDescent="0.2">
      <c r="A13107" s="105" t="s">
        <v>25486</v>
      </c>
      <c r="B13107" s="93" t="s">
        <v>25614</v>
      </c>
      <c r="C13107" s="101" t="s">
        <v>25615</v>
      </c>
      <c r="D13107" s="97"/>
    </row>
    <row r="13108" spans="1:4" x14ac:dyDescent="0.2">
      <c r="A13108" s="92" t="s">
        <v>6166</v>
      </c>
      <c r="B13108" s="93" t="s">
        <v>7742</v>
      </c>
      <c r="C13108" s="94" t="s">
        <v>7743</v>
      </c>
      <c r="D13108" s="97"/>
    </row>
    <row r="13109" spans="1:4" x14ac:dyDescent="0.2">
      <c r="A13109" s="99" t="s">
        <v>27089</v>
      </c>
      <c r="B13109" s="98" t="s">
        <v>33576</v>
      </c>
      <c r="C13109" s="99" t="s">
        <v>33577</v>
      </c>
      <c r="D13109" s="97"/>
    </row>
    <row r="13110" spans="1:4" x14ac:dyDescent="0.2">
      <c r="A13110" s="92" t="s">
        <v>6167</v>
      </c>
      <c r="B13110" s="93" t="s">
        <v>7693</v>
      </c>
      <c r="C13110" s="94" t="s">
        <v>7694</v>
      </c>
      <c r="D13110" s="97"/>
    </row>
    <row r="13111" spans="1:4" x14ac:dyDescent="0.2">
      <c r="A13111" s="138" t="s">
        <v>34339</v>
      </c>
      <c r="B13111" s="133" t="s">
        <v>38486</v>
      </c>
      <c r="C13111" s="133" t="s">
        <v>38487</v>
      </c>
      <c r="D13111" s="97"/>
    </row>
    <row r="13112" spans="1:4" x14ac:dyDescent="0.2">
      <c r="A13112" s="99" t="s">
        <v>21889</v>
      </c>
      <c r="B13112" s="101" t="s">
        <v>21890</v>
      </c>
      <c r="C13112" s="101" t="s">
        <v>21891</v>
      </c>
      <c r="D13112" s="97"/>
    </row>
    <row r="13113" spans="1:4" x14ac:dyDescent="0.2">
      <c r="A13113" s="99" t="s">
        <v>21892</v>
      </c>
      <c r="B13113" s="101" t="s">
        <v>21893</v>
      </c>
      <c r="C13113" s="101" t="s">
        <v>21894</v>
      </c>
      <c r="D13113" s="97"/>
    </row>
    <row r="13114" spans="1:4" x14ac:dyDescent="0.2">
      <c r="A13114" s="99" t="s">
        <v>21895</v>
      </c>
      <c r="B13114" s="101" t="s">
        <v>21896</v>
      </c>
      <c r="C13114" s="101" t="s">
        <v>21897</v>
      </c>
      <c r="D13114" s="97"/>
    </row>
    <row r="13115" spans="1:4" x14ac:dyDescent="0.2">
      <c r="A13115" s="99" t="s">
        <v>21898</v>
      </c>
      <c r="B13115" s="101" t="s">
        <v>21899</v>
      </c>
      <c r="C13115" s="101" t="s">
        <v>21900</v>
      </c>
      <c r="D13115" s="97"/>
    </row>
    <row r="13116" spans="1:4" x14ac:dyDescent="0.2">
      <c r="A13116" s="92" t="s">
        <v>6168</v>
      </c>
      <c r="B13116" s="93" t="s">
        <v>7748</v>
      </c>
      <c r="C13116" s="94" t="s">
        <v>7748</v>
      </c>
      <c r="D13116" s="97"/>
    </row>
    <row r="13117" spans="1:4" x14ac:dyDescent="0.2">
      <c r="A13117" s="99" t="s">
        <v>27090</v>
      </c>
      <c r="B13117" s="98" t="s">
        <v>33578</v>
      </c>
      <c r="C13117" s="99" t="s">
        <v>33579</v>
      </c>
      <c r="D13117" s="97"/>
    </row>
    <row r="13118" spans="1:4" x14ac:dyDescent="0.2">
      <c r="A13118" s="83" t="s">
        <v>30284</v>
      </c>
      <c r="B13118" s="98" t="s">
        <v>33580</v>
      </c>
      <c r="C13118" s="99" t="s">
        <v>33581</v>
      </c>
      <c r="D13118" s="97"/>
    </row>
    <row r="13119" spans="1:4" x14ac:dyDescent="0.2">
      <c r="A13119" s="92" t="s">
        <v>814</v>
      </c>
      <c r="B13119" s="93" t="s">
        <v>815</v>
      </c>
      <c r="C13119" s="94" t="s">
        <v>1916</v>
      </c>
      <c r="D13119" s="97"/>
    </row>
    <row r="13120" spans="1:4" x14ac:dyDescent="0.2">
      <c r="A13120" s="92" t="s">
        <v>958</v>
      </c>
      <c r="B13120" s="93" t="s">
        <v>959</v>
      </c>
      <c r="C13120" s="94" t="s">
        <v>1917</v>
      </c>
      <c r="D13120" s="97"/>
    </row>
    <row r="13121" spans="1:4" x14ac:dyDescent="0.2">
      <c r="A13121" s="92" t="s">
        <v>12248</v>
      </c>
      <c r="B13121" s="93" t="s">
        <v>12249</v>
      </c>
      <c r="C13121" s="94" t="s">
        <v>12250</v>
      </c>
      <c r="D13121" s="97"/>
    </row>
    <row r="13122" spans="1:4" x14ac:dyDescent="0.2">
      <c r="A13122" s="92" t="s">
        <v>12251</v>
      </c>
      <c r="B13122" s="93" t="s">
        <v>12252</v>
      </c>
      <c r="C13122" s="94" t="s">
        <v>12253</v>
      </c>
      <c r="D13122" s="97"/>
    </row>
    <row r="13123" spans="1:4" x14ac:dyDescent="0.2">
      <c r="A13123" s="99" t="s">
        <v>27091</v>
      </c>
      <c r="B13123" s="98" t="s">
        <v>33590</v>
      </c>
      <c r="C13123" s="99" t="s">
        <v>33590</v>
      </c>
      <c r="D13123" s="97"/>
    </row>
    <row r="13124" spans="1:4" x14ac:dyDescent="0.2">
      <c r="A13124" s="99" t="s">
        <v>30285</v>
      </c>
      <c r="B13124" s="98" t="s">
        <v>33591</v>
      </c>
      <c r="C13124" s="99" t="s">
        <v>33591</v>
      </c>
      <c r="D13124" s="97"/>
    </row>
    <row r="13125" spans="1:4" x14ac:dyDescent="0.2">
      <c r="A13125" s="99" t="s">
        <v>27092</v>
      </c>
      <c r="B13125" s="98" t="s">
        <v>33194</v>
      </c>
      <c r="C13125" s="99" t="s">
        <v>33195</v>
      </c>
      <c r="D13125" s="97"/>
    </row>
    <row r="13126" spans="1:4" x14ac:dyDescent="0.2">
      <c r="A13126" s="99" t="s">
        <v>27093</v>
      </c>
      <c r="B13126" s="98" t="s">
        <v>33196</v>
      </c>
      <c r="C13126" s="99" t="s">
        <v>33197</v>
      </c>
      <c r="D13126" s="97"/>
    </row>
    <row r="13127" spans="1:4" x14ac:dyDescent="0.2">
      <c r="A13127" s="99" t="s">
        <v>27094</v>
      </c>
      <c r="B13127" s="98" t="s">
        <v>33198</v>
      </c>
      <c r="C13127" s="99" t="s">
        <v>33199</v>
      </c>
      <c r="D13127" s="97"/>
    </row>
    <row r="13128" spans="1:4" x14ac:dyDescent="0.2">
      <c r="A13128" s="99" t="s">
        <v>21901</v>
      </c>
      <c r="B13128" s="101" t="s">
        <v>21902</v>
      </c>
      <c r="C13128" s="101" t="s">
        <v>21903</v>
      </c>
      <c r="D13128" s="97"/>
    </row>
    <row r="13129" spans="1:4" x14ac:dyDescent="0.2">
      <c r="A13129" s="99" t="s">
        <v>21904</v>
      </c>
      <c r="B13129" s="101" t="s">
        <v>21905</v>
      </c>
      <c r="C13129" s="101" t="s">
        <v>21906</v>
      </c>
      <c r="D13129" s="97"/>
    </row>
    <row r="13130" spans="1:4" x14ac:dyDescent="0.2">
      <c r="A13130" s="99" t="s">
        <v>21907</v>
      </c>
      <c r="B13130" s="101" t="s">
        <v>21908</v>
      </c>
      <c r="C13130" s="101" t="s">
        <v>21909</v>
      </c>
      <c r="D13130" s="97"/>
    </row>
    <row r="13131" spans="1:4" x14ac:dyDescent="0.2">
      <c r="A13131" s="92" t="s">
        <v>6169</v>
      </c>
      <c r="B13131" s="93" t="s">
        <v>7755</v>
      </c>
      <c r="C13131" s="94" t="s">
        <v>7756</v>
      </c>
      <c r="D13131" s="97"/>
    </row>
    <row r="13132" spans="1:4" x14ac:dyDescent="0.2">
      <c r="A13132" s="138" t="s">
        <v>34340</v>
      </c>
      <c r="B13132" s="133" t="s">
        <v>38306</v>
      </c>
      <c r="C13132" s="133" t="s">
        <v>38309</v>
      </c>
      <c r="D13132" s="97"/>
    </row>
    <row r="13133" spans="1:4" x14ac:dyDescent="0.2">
      <c r="A13133" s="99" t="s">
        <v>942</v>
      </c>
      <c r="B13133" s="101" t="s">
        <v>21910</v>
      </c>
      <c r="C13133" s="101" t="s">
        <v>21910</v>
      </c>
      <c r="D13133" s="97"/>
    </row>
    <row r="13134" spans="1:4" x14ac:dyDescent="0.2">
      <c r="A13134" s="138" t="s">
        <v>34341</v>
      </c>
      <c r="B13134" s="133" t="s">
        <v>38313</v>
      </c>
      <c r="C13134" s="133" t="s">
        <v>38312</v>
      </c>
      <c r="D13134" s="97"/>
    </row>
    <row r="13135" spans="1:4" x14ac:dyDescent="0.2">
      <c r="A13135" s="99" t="s">
        <v>30286</v>
      </c>
      <c r="B13135" s="101" t="s">
        <v>33592</v>
      </c>
      <c r="C13135" s="101" t="s">
        <v>33593</v>
      </c>
      <c r="D13135" s="97"/>
    </row>
    <row r="13136" spans="1:4" x14ac:dyDescent="0.2">
      <c r="A13136" s="99" t="s">
        <v>30287</v>
      </c>
      <c r="B13136" s="101" t="s">
        <v>33594</v>
      </c>
      <c r="C13136" s="101" t="s">
        <v>33595</v>
      </c>
      <c r="D13136" s="97"/>
    </row>
    <row r="13137" spans="1:4" x14ac:dyDescent="0.2">
      <c r="A13137" s="99" t="s">
        <v>27095</v>
      </c>
      <c r="B13137" s="101" t="s">
        <v>33598</v>
      </c>
      <c r="C13137" s="101" t="s">
        <v>33599</v>
      </c>
      <c r="D13137" s="97"/>
    </row>
    <row r="13138" spans="1:4" x14ac:dyDescent="0.2">
      <c r="A13138" s="99" t="s">
        <v>30288</v>
      </c>
      <c r="B13138" s="101" t="s">
        <v>33596</v>
      </c>
      <c r="C13138" s="101" t="s">
        <v>33597</v>
      </c>
      <c r="D13138" s="97"/>
    </row>
    <row r="13139" spans="1:4" x14ac:dyDescent="0.2">
      <c r="A13139" s="99" t="s">
        <v>21911</v>
      </c>
      <c r="B13139" s="101" t="s">
        <v>21912</v>
      </c>
      <c r="C13139" s="101" t="s">
        <v>21913</v>
      </c>
      <c r="D13139" s="97"/>
    </row>
    <row r="13140" spans="1:4" x14ac:dyDescent="0.2">
      <c r="A13140" s="99" t="s">
        <v>21914</v>
      </c>
      <c r="B13140" s="101" t="s">
        <v>21915</v>
      </c>
      <c r="C13140" s="101" t="s">
        <v>21915</v>
      </c>
      <c r="D13140" s="97"/>
    </row>
    <row r="13141" spans="1:4" x14ac:dyDescent="0.2">
      <c r="A13141" s="99" t="s">
        <v>21916</v>
      </c>
      <c r="B13141" s="101" t="s">
        <v>21917</v>
      </c>
      <c r="C13141" s="101" t="s">
        <v>21918</v>
      </c>
      <c r="D13141" s="97"/>
    </row>
    <row r="13142" spans="1:4" x14ac:dyDescent="0.2">
      <c r="A13142" s="138" t="s">
        <v>34342</v>
      </c>
      <c r="B13142" s="133" t="s">
        <v>38314</v>
      </c>
      <c r="C13142" s="133" t="s">
        <v>38315</v>
      </c>
      <c r="D13142" s="97"/>
    </row>
    <row r="13143" spans="1:4" x14ac:dyDescent="0.2">
      <c r="A13143" s="138" t="s">
        <v>38316</v>
      </c>
      <c r="B13143" s="133" t="s">
        <v>38317</v>
      </c>
      <c r="C13143" s="133" t="s">
        <v>38318</v>
      </c>
      <c r="D13143" s="97"/>
    </row>
    <row r="13144" spans="1:4" x14ac:dyDescent="0.2">
      <c r="A13144" s="99" t="s">
        <v>27096</v>
      </c>
      <c r="B13144" s="101" t="s">
        <v>30289</v>
      </c>
      <c r="C13144" s="101" t="s">
        <v>30289</v>
      </c>
      <c r="D13144" s="97"/>
    </row>
    <row r="13145" spans="1:4" x14ac:dyDescent="0.2">
      <c r="A13145" s="99" t="s">
        <v>27097</v>
      </c>
      <c r="B13145" s="101" t="s">
        <v>33600</v>
      </c>
      <c r="C13145" s="101" t="s">
        <v>33601</v>
      </c>
      <c r="D13145" s="97"/>
    </row>
    <row r="13146" spans="1:4" x14ac:dyDescent="0.2">
      <c r="A13146" s="104" t="s">
        <v>27523</v>
      </c>
      <c r="B13146" s="101" t="s">
        <v>33891</v>
      </c>
      <c r="C13146" s="101" t="s">
        <v>33892</v>
      </c>
      <c r="D13146" s="97"/>
    </row>
    <row r="13147" spans="1:4" x14ac:dyDescent="0.2">
      <c r="A13147" s="104" t="s">
        <v>30637</v>
      </c>
      <c r="B13147" s="101" t="s">
        <v>33893</v>
      </c>
      <c r="C13147" s="101" t="s">
        <v>33894</v>
      </c>
      <c r="D13147" s="97"/>
    </row>
    <row r="13148" spans="1:4" x14ac:dyDescent="0.2">
      <c r="A13148" s="99" t="s">
        <v>21919</v>
      </c>
      <c r="B13148" s="101" t="s">
        <v>21920</v>
      </c>
      <c r="C13148" s="101" t="s">
        <v>21920</v>
      </c>
      <c r="D13148" s="97"/>
    </row>
    <row r="13149" spans="1:4" x14ac:dyDescent="0.2">
      <c r="A13149" s="99" t="s">
        <v>21921</v>
      </c>
      <c r="B13149" s="101" t="s">
        <v>21922</v>
      </c>
      <c r="C13149" s="101" t="s">
        <v>21922</v>
      </c>
      <c r="D13149" s="97"/>
    </row>
    <row r="13150" spans="1:4" x14ac:dyDescent="0.2">
      <c r="A13150" s="99" t="s">
        <v>21923</v>
      </c>
      <c r="B13150" s="101" t="s">
        <v>21924</v>
      </c>
      <c r="C13150" s="101" t="s">
        <v>21925</v>
      </c>
      <c r="D13150" s="97"/>
    </row>
    <row r="13151" spans="1:4" x14ac:dyDescent="0.2">
      <c r="A13151" s="99" t="s">
        <v>21926</v>
      </c>
      <c r="B13151" s="101" t="s">
        <v>21927</v>
      </c>
      <c r="C13151" s="101" t="s">
        <v>21928</v>
      </c>
      <c r="D13151" s="97"/>
    </row>
    <row r="13152" spans="1:4" x14ac:dyDescent="0.2">
      <c r="A13152" s="99" t="s">
        <v>21929</v>
      </c>
      <c r="B13152" s="101" t="s">
        <v>21930</v>
      </c>
      <c r="C13152" s="101" t="s">
        <v>21931</v>
      </c>
      <c r="D13152" s="97"/>
    </row>
    <row r="13153" spans="1:4" x14ac:dyDescent="0.2">
      <c r="A13153" s="138" t="s">
        <v>35973</v>
      </c>
      <c r="B13153" s="134" t="s">
        <v>38323</v>
      </c>
      <c r="C13153" s="134" t="s">
        <v>38324</v>
      </c>
      <c r="D13153" s="97"/>
    </row>
    <row r="13154" spans="1:4" x14ac:dyDescent="0.2">
      <c r="A13154" s="138" t="s">
        <v>35974</v>
      </c>
      <c r="B13154" s="134" t="s">
        <v>38321</v>
      </c>
      <c r="C13154" s="134" t="s">
        <v>38322</v>
      </c>
      <c r="D13154" s="97"/>
    </row>
    <row r="13155" spans="1:4" x14ac:dyDescent="0.2">
      <c r="A13155" s="138" t="s">
        <v>34343</v>
      </c>
      <c r="B13155" s="134" t="s">
        <v>38319</v>
      </c>
      <c r="C13155" s="134" t="s">
        <v>38320</v>
      </c>
      <c r="D13155" s="97"/>
    </row>
    <row r="13156" spans="1:4" x14ac:dyDescent="0.2">
      <c r="A13156" s="99" t="s">
        <v>27098</v>
      </c>
      <c r="B13156" s="101" t="s">
        <v>33602</v>
      </c>
      <c r="C13156" s="101" t="s">
        <v>33603</v>
      </c>
      <c r="D13156" s="97"/>
    </row>
    <row r="13157" spans="1:4" x14ac:dyDescent="0.2">
      <c r="A13157" s="92" t="s">
        <v>10487</v>
      </c>
      <c r="B13157" s="93" t="s">
        <v>10497</v>
      </c>
      <c r="C13157" s="94" t="s">
        <v>10498</v>
      </c>
      <c r="D13157" s="97"/>
    </row>
    <row r="13158" spans="1:4" x14ac:dyDescent="0.2">
      <c r="A13158" s="92" t="s">
        <v>6170</v>
      </c>
      <c r="B13158" s="93" t="s">
        <v>10482</v>
      </c>
      <c r="C13158" s="94" t="s">
        <v>10483</v>
      </c>
      <c r="D13158" s="97"/>
    </row>
    <row r="13159" spans="1:4" x14ac:dyDescent="0.2">
      <c r="A13159" s="92" t="s">
        <v>4755</v>
      </c>
      <c r="B13159" s="93" t="s">
        <v>5187</v>
      </c>
      <c r="C13159" s="94" t="s">
        <v>5188</v>
      </c>
      <c r="D13159" s="97"/>
    </row>
    <row r="13160" spans="1:4" x14ac:dyDescent="0.2">
      <c r="A13160" s="92" t="s">
        <v>4756</v>
      </c>
      <c r="B13160" s="93" t="s">
        <v>5189</v>
      </c>
      <c r="C13160" s="94" t="s">
        <v>5190</v>
      </c>
      <c r="D13160" s="97"/>
    </row>
    <row r="13161" spans="1:4" x14ac:dyDescent="0.2">
      <c r="A13161" s="92" t="s">
        <v>10485</v>
      </c>
      <c r="B13161" s="93" t="s">
        <v>10493</v>
      </c>
      <c r="C13161" s="94" t="s">
        <v>10494</v>
      </c>
      <c r="D13161" s="97"/>
    </row>
    <row r="13162" spans="1:4" x14ac:dyDescent="0.2">
      <c r="A13162" s="92" t="s">
        <v>10486</v>
      </c>
      <c r="B13162" s="93" t="s">
        <v>10495</v>
      </c>
      <c r="C13162" s="94" t="s">
        <v>10496</v>
      </c>
      <c r="D13162" s="97"/>
    </row>
    <row r="13163" spans="1:4" x14ac:dyDescent="0.2">
      <c r="A13163" s="92" t="s">
        <v>11346</v>
      </c>
      <c r="B13163" s="93" t="s">
        <v>11903</v>
      </c>
      <c r="C13163" s="94" t="s">
        <v>11903</v>
      </c>
      <c r="D13163" s="97"/>
    </row>
    <row r="13164" spans="1:4" x14ac:dyDescent="0.2">
      <c r="A13164" s="92" t="s">
        <v>11347</v>
      </c>
      <c r="B13164" s="93" t="s">
        <v>11904</v>
      </c>
      <c r="C13164" s="94" t="s">
        <v>11904</v>
      </c>
      <c r="D13164" s="97"/>
    </row>
    <row r="13165" spans="1:4" x14ac:dyDescent="0.2">
      <c r="A13165" s="99" t="s">
        <v>21932</v>
      </c>
      <c r="B13165" s="133" t="s">
        <v>21933</v>
      </c>
      <c r="C13165" s="101" t="s">
        <v>21934</v>
      </c>
      <c r="D13165" s="97"/>
    </row>
    <row r="13166" spans="1:4" x14ac:dyDescent="0.2">
      <c r="A13166" s="99" t="s">
        <v>21935</v>
      </c>
      <c r="B13166" s="101" t="s">
        <v>21936</v>
      </c>
      <c r="C13166" s="101" t="s">
        <v>21937</v>
      </c>
      <c r="D13166" s="97"/>
    </row>
    <row r="13167" spans="1:4" x14ac:dyDescent="0.2">
      <c r="A13167" s="99" t="s">
        <v>21938</v>
      </c>
      <c r="B13167" s="101" t="s">
        <v>21939</v>
      </c>
      <c r="C13167" s="101" t="s">
        <v>21940</v>
      </c>
      <c r="D13167" s="97"/>
    </row>
    <row r="13168" spans="1:4" x14ac:dyDescent="0.2">
      <c r="A13168" s="99" t="s">
        <v>21941</v>
      </c>
      <c r="B13168" s="101" t="s">
        <v>21942</v>
      </c>
      <c r="C13168" s="101" t="s">
        <v>21943</v>
      </c>
      <c r="D13168" s="97"/>
    </row>
    <row r="13169" spans="1:4" x14ac:dyDescent="0.2">
      <c r="A13169" s="92" t="s">
        <v>4015</v>
      </c>
      <c r="B13169" s="93" t="s">
        <v>4026</v>
      </c>
      <c r="C13169" s="94" t="s">
        <v>4406</v>
      </c>
      <c r="D13169" s="97"/>
    </row>
    <row r="13170" spans="1:4" x14ac:dyDescent="0.2">
      <c r="A13170" s="99" t="s">
        <v>21944</v>
      </c>
      <c r="B13170" s="101" t="s">
        <v>21945</v>
      </c>
      <c r="C13170" s="101" t="s">
        <v>21946</v>
      </c>
      <c r="D13170" s="97"/>
    </row>
    <row r="13171" spans="1:4" x14ac:dyDescent="0.2">
      <c r="A13171" s="99" t="s">
        <v>21947</v>
      </c>
      <c r="B13171" s="101" t="s">
        <v>21948</v>
      </c>
      <c r="C13171" s="101" t="s">
        <v>21949</v>
      </c>
      <c r="D13171" s="97"/>
    </row>
    <row r="13172" spans="1:4" x14ac:dyDescent="0.2">
      <c r="A13172" s="99" t="s">
        <v>21950</v>
      </c>
      <c r="B13172" s="101" t="s">
        <v>21951</v>
      </c>
      <c r="C13172" s="101" t="s">
        <v>21952</v>
      </c>
      <c r="D13172" s="97"/>
    </row>
    <row r="13173" spans="1:4" x14ac:dyDescent="0.2">
      <c r="A13173" s="99" t="s">
        <v>21953</v>
      </c>
      <c r="B13173" s="101" t="s">
        <v>21954</v>
      </c>
      <c r="C13173" s="101" t="s">
        <v>21955</v>
      </c>
      <c r="D13173" s="97"/>
    </row>
    <row r="13174" spans="1:4" x14ac:dyDescent="0.2">
      <c r="A13174" s="92" t="s">
        <v>4016</v>
      </c>
      <c r="B13174" s="93" t="s">
        <v>4027</v>
      </c>
      <c r="C13174" s="94" t="s">
        <v>4407</v>
      </c>
      <c r="D13174" s="97"/>
    </row>
    <row r="13175" spans="1:4" x14ac:dyDescent="0.2">
      <c r="A13175" s="92" t="s">
        <v>10484</v>
      </c>
      <c r="B13175" s="127" t="s">
        <v>10491</v>
      </c>
      <c r="C13175" s="94" t="s">
        <v>10492</v>
      </c>
      <c r="D13175" s="97"/>
    </row>
    <row r="13176" spans="1:4" x14ac:dyDescent="0.2">
      <c r="A13176" s="92" t="s">
        <v>5656</v>
      </c>
      <c r="B13176" s="93" t="s">
        <v>7757</v>
      </c>
      <c r="C13176" s="94" t="s">
        <v>7758</v>
      </c>
      <c r="D13176" s="97"/>
    </row>
    <row r="13177" spans="1:4" x14ac:dyDescent="0.2">
      <c r="A13177" s="99" t="s">
        <v>21956</v>
      </c>
      <c r="B13177" s="101" t="s">
        <v>21957</v>
      </c>
      <c r="C13177" s="101" t="s">
        <v>21958</v>
      </c>
      <c r="D13177" s="97"/>
    </row>
    <row r="13178" spans="1:4" x14ac:dyDescent="0.2">
      <c r="A13178" s="99" t="s">
        <v>5654</v>
      </c>
      <c r="B13178" s="101" t="s">
        <v>21959</v>
      </c>
      <c r="C13178" s="101" t="s">
        <v>21960</v>
      </c>
      <c r="D13178" s="97"/>
    </row>
    <row r="13179" spans="1:4" x14ac:dyDescent="0.2">
      <c r="A13179" s="99" t="s">
        <v>5655</v>
      </c>
      <c r="B13179" s="101" t="s">
        <v>21961</v>
      </c>
      <c r="C13179" s="101" t="s">
        <v>21962</v>
      </c>
      <c r="D13179" s="97"/>
    </row>
    <row r="13180" spans="1:4" x14ac:dyDescent="0.2">
      <c r="A13180" s="92" t="s">
        <v>955</v>
      </c>
      <c r="B13180" s="93" t="s">
        <v>956</v>
      </c>
      <c r="C13180" s="94" t="s">
        <v>1918</v>
      </c>
      <c r="D13180" s="97"/>
    </row>
    <row r="13181" spans="1:4" x14ac:dyDescent="0.2">
      <c r="A13181" s="92" t="s">
        <v>816</v>
      </c>
      <c r="B13181" s="93" t="s">
        <v>817</v>
      </c>
      <c r="C13181" s="94" t="s">
        <v>2416</v>
      </c>
      <c r="D13181" s="97"/>
    </row>
    <row r="13182" spans="1:4" x14ac:dyDescent="0.2">
      <c r="A13182" s="92" t="s">
        <v>3341</v>
      </c>
      <c r="B13182" s="93" t="s">
        <v>3343</v>
      </c>
      <c r="C13182" s="94" t="s">
        <v>3344</v>
      </c>
      <c r="D13182" s="97"/>
    </row>
    <row r="13183" spans="1:4" x14ac:dyDescent="0.2">
      <c r="A13183" s="92" t="s">
        <v>3342</v>
      </c>
      <c r="B13183" s="93" t="s">
        <v>3345</v>
      </c>
      <c r="C13183" s="94" t="s">
        <v>3346</v>
      </c>
      <c r="D13183" s="97"/>
    </row>
    <row r="13184" spans="1:4" x14ac:dyDescent="0.2">
      <c r="A13184" s="99" t="s">
        <v>27099</v>
      </c>
      <c r="B13184" s="101" t="s">
        <v>33604</v>
      </c>
      <c r="C13184" s="101" t="s">
        <v>33605</v>
      </c>
      <c r="D13184" s="97"/>
    </row>
    <row r="13185" spans="1:4" x14ac:dyDescent="0.2">
      <c r="A13185" s="99" t="s">
        <v>21963</v>
      </c>
      <c r="B13185" s="101" t="s">
        <v>21964</v>
      </c>
      <c r="C13185" s="101" t="s">
        <v>21965</v>
      </c>
      <c r="D13185" s="97"/>
    </row>
    <row r="13186" spans="1:4" x14ac:dyDescent="0.2">
      <c r="A13186" s="99" t="s">
        <v>21966</v>
      </c>
      <c r="B13186" s="101" t="s">
        <v>21967</v>
      </c>
      <c r="C13186" s="101" t="s">
        <v>17422</v>
      </c>
      <c r="D13186" s="97"/>
    </row>
    <row r="13187" spans="1:4" x14ac:dyDescent="0.2">
      <c r="A13187" s="99" t="s">
        <v>27100</v>
      </c>
      <c r="B13187" s="101" t="s">
        <v>33606</v>
      </c>
      <c r="C13187" s="101" t="s">
        <v>33607</v>
      </c>
      <c r="D13187" s="97"/>
    </row>
    <row r="13188" spans="1:4" x14ac:dyDescent="0.2">
      <c r="A13188" s="99" t="s">
        <v>21968</v>
      </c>
      <c r="B13188" s="101" t="s">
        <v>21969</v>
      </c>
      <c r="C13188" s="101" t="s">
        <v>21969</v>
      </c>
      <c r="D13188" s="97"/>
    </row>
    <row r="13189" spans="1:4" x14ac:dyDescent="0.2">
      <c r="A13189" s="99" t="s">
        <v>21970</v>
      </c>
      <c r="B13189" s="101" t="s">
        <v>21971</v>
      </c>
      <c r="C13189" s="101" t="s">
        <v>21971</v>
      </c>
      <c r="D13189" s="97"/>
    </row>
    <row r="13190" spans="1:4" x14ac:dyDescent="0.2">
      <c r="A13190" s="92" t="s">
        <v>2651</v>
      </c>
      <c r="B13190" s="93" t="s">
        <v>2652</v>
      </c>
      <c r="C13190" s="94" t="s">
        <v>2669</v>
      </c>
      <c r="D13190" s="97"/>
    </row>
    <row r="13191" spans="1:4" x14ac:dyDescent="0.2">
      <c r="A13191" s="92" t="s">
        <v>2960</v>
      </c>
      <c r="B13191" s="93" t="s">
        <v>2961</v>
      </c>
      <c r="C13191" s="94" t="s">
        <v>2962</v>
      </c>
      <c r="D13191" s="97"/>
    </row>
    <row r="13192" spans="1:4" x14ac:dyDescent="0.2">
      <c r="A13192" s="92" t="s">
        <v>3006</v>
      </c>
      <c r="B13192" s="93" t="s">
        <v>3010</v>
      </c>
      <c r="C13192" s="94" t="s">
        <v>3011</v>
      </c>
      <c r="D13192" s="97"/>
    </row>
    <row r="13193" spans="1:4" x14ac:dyDescent="0.2">
      <c r="A13193" s="92" t="s">
        <v>6171</v>
      </c>
      <c r="B13193" s="93" t="s">
        <v>7759</v>
      </c>
      <c r="C13193" s="94" t="s">
        <v>7760</v>
      </c>
      <c r="D13193" s="97"/>
    </row>
    <row r="13194" spans="1:4" x14ac:dyDescent="0.2">
      <c r="A13194" s="99" t="s">
        <v>21972</v>
      </c>
      <c r="B13194" s="101" t="s">
        <v>21973</v>
      </c>
      <c r="C13194" s="101" t="s">
        <v>21974</v>
      </c>
      <c r="D13194" s="97"/>
    </row>
    <row r="13195" spans="1:4" x14ac:dyDescent="0.2">
      <c r="A13195" s="99" t="s">
        <v>21975</v>
      </c>
      <c r="B13195" s="101" t="s">
        <v>21976</v>
      </c>
      <c r="C13195" s="101" t="s">
        <v>21977</v>
      </c>
      <c r="D13195" s="97"/>
    </row>
    <row r="13196" spans="1:4" x14ac:dyDescent="0.2">
      <c r="A13196" s="104" t="s">
        <v>27524</v>
      </c>
      <c r="B13196" s="101" t="s">
        <v>33895</v>
      </c>
      <c r="C13196" s="101" t="s">
        <v>33896</v>
      </c>
      <c r="D13196" s="97"/>
    </row>
    <row r="13197" spans="1:4" x14ac:dyDescent="0.2">
      <c r="A13197" s="104" t="s">
        <v>30642</v>
      </c>
      <c r="B13197" s="101" t="s">
        <v>33897</v>
      </c>
      <c r="C13197" s="101" t="s">
        <v>33898</v>
      </c>
      <c r="D13197" s="97"/>
    </row>
    <row r="13198" spans="1:4" x14ac:dyDescent="0.2">
      <c r="A13198" s="99" t="s">
        <v>21978</v>
      </c>
      <c r="B13198" s="101" t="s">
        <v>21979</v>
      </c>
      <c r="C13198" s="101" t="s">
        <v>21979</v>
      </c>
      <c r="D13198" s="97"/>
    </row>
    <row r="13199" spans="1:4" x14ac:dyDescent="0.2">
      <c r="A13199" s="99" t="s">
        <v>21980</v>
      </c>
      <c r="B13199" s="101" t="s">
        <v>21981</v>
      </c>
      <c r="C13199" s="101" t="s">
        <v>21981</v>
      </c>
      <c r="D13199" s="97"/>
    </row>
    <row r="13200" spans="1:4" x14ac:dyDescent="0.2">
      <c r="A13200" s="99" t="s">
        <v>33610</v>
      </c>
      <c r="B13200" s="101" t="s">
        <v>33611</v>
      </c>
      <c r="C13200" s="101" t="s">
        <v>33612</v>
      </c>
      <c r="D13200" s="97"/>
    </row>
    <row r="13201" spans="1:4" x14ac:dyDescent="0.2">
      <c r="A13201" s="99" t="s">
        <v>27101</v>
      </c>
      <c r="B13201" s="101" t="s">
        <v>33608</v>
      </c>
      <c r="C13201" s="101" t="s">
        <v>33609</v>
      </c>
      <c r="D13201" s="97"/>
    </row>
    <row r="13202" spans="1:4" x14ac:dyDescent="0.2">
      <c r="A13202" s="138" t="s">
        <v>34344</v>
      </c>
      <c r="B13202" s="133" t="s">
        <v>38327</v>
      </c>
      <c r="C13202" s="133" t="s">
        <v>38328</v>
      </c>
      <c r="D13202" s="97"/>
    </row>
    <row r="13203" spans="1:4" x14ac:dyDescent="0.2">
      <c r="A13203" s="104" t="s">
        <v>27525</v>
      </c>
      <c r="B13203" s="101" t="s">
        <v>33899</v>
      </c>
      <c r="C13203" s="101" t="s">
        <v>33900</v>
      </c>
      <c r="D13203" s="97"/>
    </row>
    <row r="13204" spans="1:4" x14ac:dyDescent="0.2">
      <c r="A13204" s="104" t="s">
        <v>30638</v>
      </c>
      <c r="B13204" s="101" t="s">
        <v>33901</v>
      </c>
      <c r="C13204" s="101" t="s">
        <v>33902</v>
      </c>
      <c r="D13204" s="97"/>
    </row>
    <row r="13205" spans="1:4" x14ac:dyDescent="0.2">
      <c r="A13205" s="138" t="s">
        <v>34345</v>
      </c>
      <c r="B13205" s="133" t="s">
        <v>38325</v>
      </c>
      <c r="C13205" s="133" t="s">
        <v>38326</v>
      </c>
      <c r="D13205" s="97"/>
    </row>
    <row r="13206" spans="1:4" x14ac:dyDescent="0.2">
      <c r="A13206" s="105" t="s">
        <v>25623</v>
      </c>
      <c r="B13206" s="93" t="s">
        <v>25624</v>
      </c>
      <c r="C13206" s="101" t="s">
        <v>25625</v>
      </c>
      <c r="D13206" s="97"/>
    </row>
    <row r="13207" spans="1:4" x14ac:dyDescent="0.2">
      <c r="A13207" s="105" t="s">
        <v>25487</v>
      </c>
      <c r="B13207" s="93" t="s">
        <v>25621</v>
      </c>
      <c r="C13207" s="101" t="s">
        <v>25622</v>
      </c>
      <c r="D13207" s="97"/>
    </row>
    <row r="13208" spans="1:4" x14ac:dyDescent="0.2">
      <c r="A13208" s="99" t="s">
        <v>33615</v>
      </c>
      <c r="B13208" s="101" t="s">
        <v>33616</v>
      </c>
      <c r="C13208" s="101" t="s">
        <v>33623</v>
      </c>
      <c r="D13208" s="97"/>
    </row>
    <row r="13209" spans="1:4" x14ac:dyDescent="0.2">
      <c r="A13209" s="99" t="s">
        <v>33620</v>
      </c>
      <c r="B13209" s="101" t="s">
        <v>33617</v>
      </c>
      <c r="C13209" s="101" t="s">
        <v>33622</v>
      </c>
      <c r="D13209" s="97"/>
    </row>
    <row r="13210" spans="1:4" x14ac:dyDescent="0.2">
      <c r="A13210" s="99" t="s">
        <v>27102</v>
      </c>
      <c r="B13210" s="101" t="s">
        <v>33613</v>
      </c>
      <c r="C13210" s="101" t="s">
        <v>33614</v>
      </c>
      <c r="D13210" s="97"/>
    </row>
    <row r="13211" spans="1:4" x14ac:dyDescent="0.2">
      <c r="A13211" s="99" t="s">
        <v>21982</v>
      </c>
      <c r="B13211" s="101" t="s">
        <v>21983</v>
      </c>
      <c r="C13211" s="101" t="s">
        <v>21984</v>
      </c>
      <c r="D13211" s="97"/>
    </row>
    <row r="13212" spans="1:4" x14ac:dyDescent="0.2">
      <c r="A13212" s="99" t="s">
        <v>21985</v>
      </c>
      <c r="B13212" s="101" t="s">
        <v>21986</v>
      </c>
      <c r="C13212" s="101" t="s">
        <v>21987</v>
      </c>
      <c r="D13212" s="97"/>
    </row>
    <row r="13213" spans="1:4" x14ac:dyDescent="0.2">
      <c r="A13213" s="105" t="s">
        <v>24848</v>
      </c>
      <c r="B13213" s="101" t="s">
        <v>25433</v>
      </c>
      <c r="C13213" s="94" t="s">
        <v>25433</v>
      </c>
      <c r="D13213" s="97"/>
    </row>
    <row r="13214" spans="1:4" x14ac:dyDescent="0.2">
      <c r="A13214" s="138" t="s">
        <v>38338</v>
      </c>
      <c r="B13214" s="133" t="s">
        <v>38351</v>
      </c>
      <c r="C13214" s="133" t="s">
        <v>38352</v>
      </c>
      <c r="D13214" s="97"/>
    </row>
    <row r="13215" spans="1:4" x14ac:dyDescent="0.2">
      <c r="A13215" s="138" t="s">
        <v>34346</v>
      </c>
      <c r="B13215" s="133" t="s">
        <v>38349</v>
      </c>
      <c r="C13215" s="133" t="s">
        <v>38350</v>
      </c>
      <c r="D13215" s="97"/>
    </row>
    <row r="13216" spans="1:4" x14ac:dyDescent="0.2">
      <c r="A13216" s="99" t="s">
        <v>21988</v>
      </c>
      <c r="B13216" s="101" t="s">
        <v>21989</v>
      </c>
      <c r="C13216" s="101" t="s">
        <v>21990</v>
      </c>
      <c r="D13216" s="97"/>
    </row>
    <row r="13217" spans="1:4" x14ac:dyDescent="0.2">
      <c r="A13217" s="99" t="s">
        <v>21991</v>
      </c>
      <c r="B13217" s="101" t="s">
        <v>21992</v>
      </c>
      <c r="C13217" s="101" t="s">
        <v>21993</v>
      </c>
      <c r="D13217" s="97"/>
    </row>
    <row r="13218" spans="1:4" x14ac:dyDescent="0.2">
      <c r="A13218" s="105" t="s">
        <v>24849</v>
      </c>
      <c r="B13218" s="101" t="s">
        <v>25447</v>
      </c>
      <c r="C13218" s="101" t="s">
        <v>25447</v>
      </c>
      <c r="D13218" s="97"/>
    </row>
    <row r="13219" spans="1:4" x14ac:dyDescent="0.2">
      <c r="A13219" s="99" t="s">
        <v>21994</v>
      </c>
      <c r="B13219" s="101" t="s">
        <v>21995</v>
      </c>
      <c r="C13219" s="101" t="s">
        <v>21996</v>
      </c>
      <c r="D13219" s="97"/>
    </row>
    <row r="13220" spans="1:4" x14ac:dyDescent="0.2">
      <c r="A13220" s="99" t="s">
        <v>21997</v>
      </c>
      <c r="B13220" s="101" t="s">
        <v>21998</v>
      </c>
      <c r="C13220" s="101" t="s">
        <v>21999</v>
      </c>
      <c r="D13220" s="97"/>
    </row>
    <row r="13221" spans="1:4" x14ac:dyDescent="0.2">
      <c r="A13221" s="99" t="s">
        <v>22000</v>
      </c>
      <c r="B13221" s="101" t="s">
        <v>22001</v>
      </c>
      <c r="C13221" s="101" t="s">
        <v>22002</v>
      </c>
      <c r="D13221" s="97"/>
    </row>
    <row r="13222" spans="1:4" x14ac:dyDescent="0.2">
      <c r="A13222" s="138" t="s">
        <v>34347</v>
      </c>
      <c r="B13222" s="133" t="s">
        <v>38353</v>
      </c>
      <c r="C13222" s="133" t="s">
        <v>38353</v>
      </c>
      <c r="D13222" s="97"/>
    </row>
    <row r="13223" spans="1:4" x14ac:dyDescent="0.2">
      <c r="A13223" s="138" t="s">
        <v>34348</v>
      </c>
      <c r="B13223" s="133" t="s">
        <v>38354</v>
      </c>
      <c r="C13223" s="133" t="s">
        <v>38355</v>
      </c>
      <c r="D13223" s="97"/>
    </row>
    <row r="13224" spans="1:4" x14ac:dyDescent="0.2">
      <c r="A13224" s="92" t="s">
        <v>1439</v>
      </c>
      <c r="B13224" s="93" t="s">
        <v>1440</v>
      </c>
      <c r="C13224" s="94" t="s">
        <v>1919</v>
      </c>
      <c r="D13224" s="97"/>
    </row>
    <row r="13225" spans="1:4" x14ac:dyDescent="0.2">
      <c r="A13225" s="99" t="s">
        <v>27103</v>
      </c>
      <c r="B13225" s="101" t="s">
        <v>33653</v>
      </c>
      <c r="C13225" s="101" t="s">
        <v>33653</v>
      </c>
      <c r="D13225" s="97"/>
    </row>
    <row r="13226" spans="1:4" x14ac:dyDescent="0.2">
      <c r="A13226" s="99" t="s">
        <v>22003</v>
      </c>
      <c r="B13226" s="101" t="s">
        <v>22004</v>
      </c>
      <c r="C13226" s="101" t="s">
        <v>22005</v>
      </c>
      <c r="D13226" s="97"/>
    </row>
    <row r="13227" spans="1:4" x14ac:dyDescent="0.2">
      <c r="A13227" s="99" t="s">
        <v>27104</v>
      </c>
      <c r="B13227" s="101" t="s">
        <v>33660</v>
      </c>
      <c r="C13227" s="101" t="s">
        <v>33660</v>
      </c>
      <c r="D13227" s="97"/>
    </row>
    <row r="13228" spans="1:4" x14ac:dyDescent="0.2">
      <c r="A13228" s="92" t="s">
        <v>2959</v>
      </c>
      <c r="B13228" s="93" t="s">
        <v>3029</v>
      </c>
      <c r="C13228" s="94" t="s">
        <v>3030</v>
      </c>
      <c r="D13228" s="97"/>
    </row>
    <row r="13229" spans="1:4" x14ac:dyDescent="0.2">
      <c r="A13229" s="92" t="s">
        <v>818</v>
      </c>
      <c r="B13229" s="93" t="s">
        <v>819</v>
      </c>
      <c r="C13229" s="94" t="s">
        <v>2417</v>
      </c>
      <c r="D13229" s="97"/>
    </row>
    <row r="13230" spans="1:4" x14ac:dyDescent="0.2">
      <c r="A13230" s="99" t="s">
        <v>22006</v>
      </c>
      <c r="B13230" s="101" t="s">
        <v>22007</v>
      </c>
      <c r="C13230" s="101" t="s">
        <v>22008</v>
      </c>
      <c r="D13230" s="97"/>
    </row>
    <row r="13231" spans="1:4" x14ac:dyDescent="0.2">
      <c r="A13231" s="99" t="s">
        <v>27105</v>
      </c>
      <c r="B13231" s="101" t="s">
        <v>33661</v>
      </c>
      <c r="C13231" s="101" t="s">
        <v>33662</v>
      </c>
      <c r="D13231" s="97"/>
    </row>
    <row r="13232" spans="1:4" x14ac:dyDescent="0.2">
      <c r="A13232" s="99" t="s">
        <v>27106</v>
      </c>
      <c r="B13232" s="101" t="s">
        <v>33663</v>
      </c>
      <c r="C13232" s="101" t="s">
        <v>33664</v>
      </c>
      <c r="D13232" s="97"/>
    </row>
    <row r="13233" spans="1:4" x14ac:dyDescent="0.2">
      <c r="A13233" s="92" t="s">
        <v>1596</v>
      </c>
      <c r="B13233" s="134" t="s">
        <v>1604</v>
      </c>
      <c r="C13233" s="93" t="s">
        <v>1920</v>
      </c>
      <c r="D13233" s="97"/>
    </row>
    <row r="13234" spans="1:4" x14ac:dyDescent="0.2">
      <c r="A13234" s="99" t="s">
        <v>22009</v>
      </c>
      <c r="B13234" s="101" t="s">
        <v>22010</v>
      </c>
      <c r="C13234" s="101" t="s">
        <v>22011</v>
      </c>
      <c r="D13234" s="97"/>
    </row>
    <row r="13235" spans="1:4" x14ac:dyDescent="0.2">
      <c r="A13235" s="99" t="s">
        <v>22012</v>
      </c>
      <c r="B13235" s="101" t="s">
        <v>22013</v>
      </c>
      <c r="C13235" s="101" t="s">
        <v>22014</v>
      </c>
      <c r="D13235" s="97"/>
    </row>
    <row r="13236" spans="1:4" x14ac:dyDescent="0.2">
      <c r="A13236" s="99" t="s">
        <v>22015</v>
      </c>
      <c r="B13236" s="101" t="s">
        <v>22016</v>
      </c>
      <c r="C13236" s="101" t="s">
        <v>22017</v>
      </c>
      <c r="D13236" s="97"/>
    </row>
    <row r="13237" spans="1:4" x14ac:dyDescent="0.2">
      <c r="A13237" s="99" t="s">
        <v>22018</v>
      </c>
      <c r="B13237" s="101" t="s">
        <v>22019</v>
      </c>
      <c r="C13237" s="101" t="s">
        <v>22020</v>
      </c>
      <c r="D13237" s="97"/>
    </row>
    <row r="13238" spans="1:4" x14ac:dyDescent="0.2">
      <c r="A13238" s="138" t="s">
        <v>34349</v>
      </c>
      <c r="B13238" s="133" t="s">
        <v>38360</v>
      </c>
      <c r="C13238" s="133" t="s">
        <v>38356</v>
      </c>
      <c r="D13238" s="97"/>
    </row>
    <row r="13239" spans="1:4" x14ac:dyDescent="0.2">
      <c r="A13239" s="138" t="s">
        <v>34350</v>
      </c>
      <c r="B13239" s="133" t="s">
        <v>38361</v>
      </c>
      <c r="C13239" s="133" t="s">
        <v>38357</v>
      </c>
      <c r="D13239" s="97"/>
    </row>
    <row r="13240" spans="1:4" x14ac:dyDescent="0.2">
      <c r="A13240" s="138" t="s">
        <v>35975</v>
      </c>
      <c r="B13240" s="133" t="s">
        <v>38362</v>
      </c>
      <c r="C13240" s="133" t="s">
        <v>38358</v>
      </c>
      <c r="D13240" s="97"/>
    </row>
    <row r="13241" spans="1:4" x14ac:dyDescent="0.2">
      <c r="A13241" s="138" t="s">
        <v>35976</v>
      </c>
      <c r="B13241" s="133" t="s">
        <v>38363</v>
      </c>
      <c r="C13241" s="133" t="s">
        <v>38359</v>
      </c>
      <c r="D13241" s="97"/>
    </row>
    <row r="13242" spans="1:4" x14ac:dyDescent="0.2">
      <c r="A13242" s="92" t="s">
        <v>951</v>
      </c>
      <c r="B13242" s="93" t="s">
        <v>1521</v>
      </c>
      <c r="C13242" s="94" t="s">
        <v>2418</v>
      </c>
      <c r="D13242" s="97"/>
    </row>
    <row r="13243" spans="1:4" x14ac:dyDescent="0.2">
      <c r="A13243" s="99" t="s">
        <v>22021</v>
      </c>
      <c r="B13243" s="101" t="s">
        <v>22022</v>
      </c>
      <c r="C13243" s="101" t="s">
        <v>22023</v>
      </c>
      <c r="D13243" s="97"/>
    </row>
    <row r="13244" spans="1:4" x14ac:dyDescent="0.2">
      <c r="A13244" s="104" t="s">
        <v>23561</v>
      </c>
      <c r="B13244" s="101" t="s">
        <v>23562</v>
      </c>
      <c r="C13244" s="101" t="s">
        <v>23563</v>
      </c>
      <c r="D13244" s="97"/>
    </row>
    <row r="13245" spans="1:4" x14ac:dyDescent="0.2">
      <c r="A13245" s="99" t="s">
        <v>22024</v>
      </c>
      <c r="B13245" s="101" t="s">
        <v>22025</v>
      </c>
      <c r="C13245" s="101" t="s">
        <v>22026</v>
      </c>
      <c r="D13245" s="97"/>
    </row>
    <row r="13246" spans="1:4" x14ac:dyDescent="0.2">
      <c r="A13246" s="99" t="s">
        <v>22027</v>
      </c>
      <c r="B13246" s="101" t="s">
        <v>22028</v>
      </c>
      <c r="C13246" s="101" t="s">
        <v>22029</v>
      </c>
      <c r="D13246" s="97"/>
    </row>
    <row r="13247" spans="1:4" x14ac:dyDescent="0.2">
      <c r="A13247" s="99" t="s">
        <v>22030</v>
      </c>
      <c r="B13247" s="101" t="s">
        <v>22031</v>
      </c>
      <c r="C13247" s="101" t="s">
        <v>22032</v>
      </c>
      <c r="D13247" s="97"/>
    </row>
    <row r="13248" spans="1:4" x14ac:dyDescent="0.2">
      <c r="A13248" s="99" t="s">
        <v>22033</v>
      </c>
      <c r="B13248" s="101" t="s">
        <v>22034</v>
      </c>
      <c r="C13248" s="101" t="s">
        <v>22035</v>
      </c>
      <c r="D13248" s="97"/>
    </row>
    <row r="13249" spans="1:4" x14ac:dyDescent="0.2">
      <c r="A13249" s="99" t="s">
        <v>22036</v>
      </c>
      <c r="B13249" s="101" t="s">
        <v>22037</v>
      </c>
      <c r="C13249" s="101" t="s">
        <v>22038</v>
      </c>
      <c r="D13249" s="97"/>
    </row>
    <row r="13250" spans="1:4" x14ac:dyDescent="0.2">
      <c r="A13250" s="99" t="s">
        <v>22039</v>
      </c>
      <c r="B13250" s="101" t="s">
        <v>22040</v>
      </c>
      <c r="C13250" s="101" t="s">
        <v>22041</v>
      </c>
      <c r="D13250" s="97"/>
    </row>
    <row r="13251" spans="1:4" x14ac:dyDescent="0.2">
      <c r="A13251" s="99" t="s">
        <v>22042</v>
      </c>
      <c r="B13251" s="101" t="s">
        <v>22043</v>
      </c>
      <c r="C13251" s="101" t="s">
        <v>22043</v>
      </c>
      <c r="D13251" s="97"/>
    </row>
    <row r="13252" spans="1:4" x14ac:dyDescent="0.2">
      <c r="A13252" s="99" t="s">
        <v>22044</v>
      </c>
      <c r="B13252" s="101" t="s">
        <v>22045</v>
      </c>
      <c r="C13252" s="101" t="s">
        <v>22045</v>
      </c>
      <c r="D13252" s="97"/>
    </row>
    <row r="13253" spans="1:4" x14ac:dyDescent="0.2">
      <c r="A13253" s="99" t="s">
        <v>22046</v>
      </c>
      <c r="B13253" s="101" t="s">
        <v>22047</v>
      </c>
      <c r="C13253" s="101" t="s">
        <v>22048</v>
      </c>
      <c r="D13253" s="97"/>
    </row>
    <row r="13254" spans="1:4" x14ac:dyDescent="0.2">
      <c r="A13254" s="138" t="s">
        <v>35977</v>
      </c>
      <c r="B13254" s="133" t="s">
        <v>38364</v>
      </c>
      <c r="C13254" s="133" t="s">
        <v>38365</v>
      </c>
      <c r="D13254" s="97"/>
    </row>
    <row r="13255" spans="1:4" x14ac:dyDescent="0.2">
      <c r="A13255" s="138" t="s">
        <v>35978</v>
      </c>
      <c r="B13255" s="133" t="s">
        <v>38366</v>
      </c>
      <c r="C13255" s="133" t="s">
        <v>38367</v>
      </c>
      <c r="D13255" s="97"/>
    </row>
    <row r="13256" spans="1:4" x14ac:dyDescent="0.2">
      <c r="A13256" s="138" t="s">
        <v>34351</v>
      </c>
      <c r="B13256" s="133" t="s">
        <v>38368</v>
      </c>
      <c r="C13256" s="133" t="s">
        <v>38369</v>
      </c>
      <c r="D13256" s="97"/>
    </row>
    <row r="13257" spans="1:4" x14ac:dyDescent="0.2">
      <c r="A13257" s="99" t="s">
        <v>30291</v>
      </c>
      <c r="B13257" s="101" t="s">
        <v>33665</v>
      </c>
      <c r="C13257" s="101" t="s">
        <v>33665</v>
      </c>
      <c r="D13257" s="97"/>
    </row>
    <row r="13258" spans="1:4" x14ac:dyDescent="0.2">
      <c r="A13258" s="99" t="s">
        <v>30292</v>
      </c>
      <c r="B13258" s="101" t="s">
        <v>33669</v>
      </c>
      <c r="C13258" s="101" t="s">
        <v>33669</v>
      </c>
      <c r="D13258" s="97"/>
    </row>
    <row r="13259" spans="1:4" x14ac:dyDescent="0.2">
      <c r="A13259" s="99" t="s">
        <v>30293</v>
      </c>
      <c r="B13259" s="101" t="s">
        <v>33673</v>
      </c>
      <c r="C13259" s="101" t="s">
        <v>33673</v>
      </c>
      <c r="D13259" s="97"/>
    </row>
    <row r="13260" spans="1:4" x14ac:dyDescent="0.2">
      <c r="A13260" s="99" t="s">
        <v>30294</v>
      </c>
      <c r="B13260" s="101" t="s">
        <v>33672</v>
      </c>
      <c r="C13260" s="101" t="s">
        <v>33672</v>
      </c>
      <c r="D13260" s="97"/>
    </row>
    <row r="13261" spans="1:4" x14ac:dyDescent="0.2">
      <c r="A13261" s="99" t="s">
        <v>30290</v>
      </c>
      <c r="B13261" s="101" t="s">
        <v>33670</v>
      </c>
      <c r="C13261" s="101" t="s">
        <v>33670</v>
      </c>
      <c r="D13261" s="97"/>
    </row>
    <row r="13262" spans="1:4" x14ac:dyDescent="0.2">
      <c r="A13262" s="99" t="s">
        <v>27107</v>
      </c>
      <c r="B13262" s="101" t="s">
        <v>33671</v>
      </c>
      <c r="C13262" s="101" t="s">
        <v>33671</v>
      </c>
      <c r="D13262" s="97"/>
    </row>
    <row r="13263" spans="1:4" x14ac:dyDescent="0.2">
      <c r="A13263" s="99" t="s">
        <v>30295</v>
      </c>
      <c r="B13263" s="101" t="s">
        <v>33666</v>
      </c>
      <c r="C13263" s="101" t="s">
        <v>33666</v>
      </c>
      <c r="D13263" s="97"/>
    </row>
    <row r="13264" spans="1:4" x14ac:dyDescent="0.2">
      <c r="A13264" s="99" t="s">
        <v>30296</v>
      </c>
      <c r="B13264" s="101" t="s">
        <v>33667</v>
      </c>
      <c r="C13264" s="101" t="s">
        <v>33668</v>
      </c>
      <c r="D13264" s="97"/>
    </row>
    <row r="13265" spans="1:4" x14ac:dyDescent="0.2">
      <c r="A13265" s="92" t="s">
        <v>820</v>
      </c>
      <c r="B13265" s="93" t="s">
        <v>821</v>
      </c>
      <c r="C13265" s="94" t="s">
        <v>821</v>
      </c>
      <c r="D13265" s="97"/>
    </row>
    <row r="13266" spans="1:4" x14ac:dyDescent="0.2">
      <c r="A13266" s="92" t="s">
        <v>6172</v>
      </c>
      <c r="B13266" s="93" t="s">
        <v>7763</v>
      </c>
      <c r="C13266" s="94" t="s">
        <v>7763</v>
      </c>
      <c r="D13266" s="97"/>
    </row>
    <row r="13267" spans="1:4" x14ac:dyDescent="0.2">
      <c r="A13267" s="92" t="s">
        <v>10471</v>
      </c>
      <c r="B13267" s="93" t="s">
        <v>7765</v>
      </c>
      <c r="C13267" s="94" t="s">
        <v>7766</v>
      </c>
      <c r="D13267" s="97"/>
    </row>
    <row r="13268" spans="1:4" x14ac:dyDescent="0.2">
      <c r="A13268" s="92" t="s">
        <v>7762</v>
      </c>
      <c r="B13268" s="93" t="s">
        <v>7767</v>
      </c>
      <c r="C13268" s="94" t="s">
        <v>7768</v>
      </c>
      <c r="D13268" s="97"/>
    </row>
    <row r="13269" spans="1:4" x14ac:dyDescent="0.2">
      <c r="A13269" s="99" t="s">
        <v>22049</v>
      </c>
      <c r="B13269" s="101" t="s">
        <v>22050</v>
      </c>
      <c r="C13269" s="101" t="s">
        <v>22051</v>
      </c>
      <c r="D13269" s="97"/>
    </row>
    <row r="13270" spans="1:4" x14ac:dyDescent="0.2">
      <c r="A13270" s="92" t="s">
        <v>2926</v>
      </c>
      <c r="B13270" s="93" t="s">
        <v>2925</v>
      </c>
      <c r="C13270" s="113" t="s">
        <v>2927</v>
      </c>
      <c r="D13270" s="97"/>
    </row>
    <row r="13271" spans="1:4" x14ac:dyDescent="0.2">
      <c r="A13271" s="99" t="s">
        <v>22052</v>
      </c>
      <c r="B13271" s="101" t="s">
        <v>22053</v>
      </c>
      <c r="C13271" s="101" t="s">
        <v>22053</v>
      </c>
      <c r="D13271" s="97"/>
    </row>
    <row r="13272" spans="1:4" x14ac:dyDescent="0.2">
      <c r="A13272" s="99" t="s">
        <v>22054</v>
      </c>
      <c r="B13272" s="101" t="s">
        <v>22055</v>
      </c>
      <c r="C13272" s="101" t="s">
        <v>22055</v>
      </c>
      <c r="D13272" s="97"/>
    </row>
    <row r="13273" spans="1:4" x14ac:dyDescent="0.2">
      <c r="A13273" s="92" t="s">
        <v>7761</v>
      </c>
      <c r="B13273" s="93" t="s">
        <v>7764</v>
      </c>
      <c r="C13273" s="94" t="s">
        <v>7764</v>
      </c>
      <c r="D13273" s="97"/>
    </row>
    <row r="13274" spans="1:4" x14ac:dyDescent="0.2">
      <c r="A13274" s="99" t="s">
        <v>22056</v>
      </c>
      <c r="B13274" s="101" t="s">
        <v>22057</v>
      </c>
      <c r="C13274" s="101" t="s">
        <v>22058</v>
      </c>
      <c r="D13274" s="97"/>
    </row>
    <row r="13275" spans="1:4" x14ac:dyDescent="0.2">
      <c r="A13275" s="99" t="s">
        <v>30297</v>
      </c>
      <c r="B13275" s="93" t="s">
        <v>33938</v>
      </c>
      <c r="C13275" s="94" t="s">
        <v>33938</v>
      </c>
      <c r="D13275" s="97"/>
    </row>
    <row r="13276" spans="1:4" x14ac:dyDescent="0.2">
      <c r="A13276" s="99" t="s">
        <v>27108</v>
      </c>
      <c r="B13276" s="93" t="s">
        <v>33939</v>
      </c>
      <c r="C13276" s="94" t="s">
        <v>33939</v>
      </c>
      <c r="D13276" s="97"/>
    </row>
    <row r="13277" spans="1:4" x14ac:dyDescent="0.2">
      <c r="A13277" s="138" t="s">
        <v>35979</v>
      </c>
      <c r="B13277" s="133" t="s">
        <v>38373</v>
      </c>
      <c r="C13277" s="133" t="s">
        <v>38373</v>
      </c>
      <c r="D13277" s="97"/>
    </row>
    <row r="13278" spans="1:4" x14ac:dyDescent="0.2">
      <c r="A13278" s="138" t="s">
        <v>35980</v>
      </c>
      <c r="B13278" s="133" t="s">
        <v>38372</v>
      </c>
      <c r="C13278" s="133" t="s">
        <v>38372</v>
      </c>
      <c r="D13278" s="97"/>
    </row>
    <row r="13279" spans="1:4" x14ac:dyDescent="0.2">
      <c r="A13279" s="138" t="s">
        <v>34352</v>
      </c>
      <c r="B13279" s="133" t="s">
        <v>38370</v>
      </c>
      <c r="C13279" s="133" t="s">
        <v>38370</v>
      </c>
      <c r="D13279" s="97"/>
    </row>
    <row r="13280" spans="1:4" x14ac:dyDescent="0.2">
      <c r="A13280" s="138" t="s">
        <v>35981</v>
      </c>
      <c r="B13280" s="133" t="s">
        <v>38371</v>
      </c>
      <c r="C13280" s="133" t="s">
        <v>38371</v>
      </c>
      <c r="D13280" s="97"/>
    </row>
    <row r="13281" spans="1:4" x14ac:dyDescent="0.2">
      <c r="A13281" s="99" t="s">
        <v>22059</v>
      </c>
      <c r="B13281" s="101" t="s">
        <v>22060</v>
      </c>
      <c r="C13281" s="101" t="s">
        <v>22060</v>
      </c>
      <c r="D13281" s="97"/>
    </row>
    <row r="13282" spans="1:4" x14ac:dyDescent="0.2">
      <c r="A13282" s="99" t="s">
        <v>22061</v>
      </c>
      <c r="B13282" s="101" t="s">
        <v>22062</v>
      </c>
      <c r="C13282" s="101" t="s">
        <v>22062</v>
      </c>
      <c r="D13282" s="97"/>
    </row>
    <row r="13283" spans="1:4" x14ac:dyDescent="0.2">
      <c r="A13283" s="99" t="s">
        <v>22063</v>
      </c>
      <c r="B13283" s="101" t="s">
        <v>22064</v>
      </c>
      <c r="C13283" s="101" t="s">
        <v>22065</v>
      </c>
      <c r="D13283" s="97"/>
    </row>
    <row r="13284" spans="1:4" x14ac:dyDescent="0.2">
      <c r="A13284" s="99" t="s">
        <v>22066</v>
      </c>
      <c r="B13284" s="101" t="s">
        <v>22067</v>
      </c>
      <c r="C13284" s="101" t="s">
        <v>22067</v>
      </c>
      <c r="D13284" s="97"/>
    </row>
    <row r="13285" spans="1:4" x14ac:dyDescent="0.2">
      <c r="A13285" s="99" t="s">
        <v>22068</v>
      </c>
      <c r="B13285" s="101" t="s">
        <v>22069</v>
      </c>
      <c r="C13285" s="101" t="s">
        <v>22069</v>
      </c>
      <c r="D13285" s="97"/>
    </row>
    <row r="13286" spans="1:4" x14ac:dyDescent="0.2">
      <c r="A13286" s="99" t="s">
        <v>30298</v>
      </c>
      <c r="B13286" s="101" t="s">
        <v>33674</v>
      </c>
      <c r="C13286" s="101" t="s">
        <v>33674</v>
      </c>
      <c r="D13286" s="97"/>
    </row>
    <row r="13287" spans="1:4" x14ac:dyDescent="0.2">
      <c r="A13287" s="99" t="s">
        <v>30299</v>
      </c>
      <c r="B13287" s="101" t="s">
        <v>33675</v>
      </c>
      <c r="C13287" s="101" t="s">
        <v>33675</v>
      </c>
      <c r="D13287" s="97"/>
    </row>
    <row r="13288" spans="1:4" x14ac:dyDescent="0.2">
      <c r="A13288" s="99" t="s">
        <v>27109</v>
      </c>
      <c r="B13288" s="101" t="s">
        <v>33676</v>
      </c>
      <c r="C13288" s="101" t="s">
        <v>33676</v>
      </c>
      <c r="D13288" s="97"/>
    </row>
    <row r="13289" spans="1:4" x14ac:dyDescent="0.2">
      <c r="A13289" s="99" t="s">
        <v>30300</v>
      </c>
      <c r="B13289" s="101" t="s">
        <v>33677</v>
      </c>
      <c r="C13289" s="101" t="s">
        <v>33677</v>
      </c>
      <c r="D13289" s="97"/>
    </row>
    <row r="13290" spans="1:4" x14ac:dyDescent="0.2">
      <c r="A13290" s="99" t="s">
        <v>30301</v>
      </c>
      <c r="B13290" s="101" t="s">
        <v>33678</v>
      </c>
      <c r="C13290" s="101" t="s">
        <v>33678</v>
      </c>
      <c r="D13290" s="97"/>
    </row>
    <row r="13291" spans="1:4" x14ac:dyDescent="0.2">
      <c r="A13291" s="92" t="s">
        <v>6173</v>
      </c>
      <c r="B13291" s="93" t="s">
        <v>7559</v>
      </c>
      <c r="C13291" s="94" t="s">
        <v>7559</v>
      </c>
      <c r="D13291" s="97"/>
    </row>
    <row r="13292" spans="1:4" x14ac:dyDescent="0.2">
      <c r="A13292" s="92" t="s">
        <v>7553</v>
      </c>
      <c r="B13292" s="93" t="s">
        <v>7561</v>
      </c>
      <c r="C13292" s="94" t="s">
        <v>7562</v>
      </c>
      <c r="D13292" s="97"/>
    </row>
    <row r="13293" spans="1:4" x14ac:dyDescent="0.2">
      <c r="A13293" s="92" t="s">
        <v>7552</v>
      </c>
      <c r="B13293" s="93" t="s">
        <v>7560</v>
      </c>
      <c r="C13293" s="94" t="s">
        <v>7560</v>
      </c>
      <c r="D13293" s="97"/>
    </row>
    <row r="13294" spans="1:4" x14ac:dyDescent="0.2">
      <c r="A13294" s="92" t="s">
        <v>7564</v>
      </c>
      <c r="B13294" s="93" t="s">
        <v>7563</v>
      </c>
      <c r="C13294" s="94" t="s">
        <v>7566</v>
      </c>
      <c r="D13294" s="97"/>
    </row>
    <row r="13295" spans="1:4" x14ac:dyDescent="0.2">
      <c r="A13295" s="92" t="s">
        <v>6174</v>
      </c>
      <c r="B13295" s="93" t="s">
        <v>7565</v>
      </c>
      <c r="C13295" s="94" t="s">
        <v>7567</v>
      </c>
      <c r="D13295" s="97"/>
    </row>
    <row r="13296" spans="1:4" x14ac:dyDescent="0.2">
      <c r="A13296" s="92" t="s">
        <v>7554</v>
      </c>
      <c r="B13296" s="93" t="s">
        <v>7568</v>
      </c>
      <c r="C13296" s="94" t="s">
        <v>7569</v>
      </c>
      <c r="D13296" s="97"/>
    </row>
    <row r="13297" spans="1:4" x14ac:dyDescent="0.2">
      <c r="A13297" s="92" t="s">
        <v>7547</v>
      </c>
      <c r="B13297" s="93" t="s">
        <v>7555</v>
      </c>
      <c r="C13297" s="94" t="s">
        <v>7555</v>
      </c>
      <c r="D13297" s="97"/>
    </row>
    <row r="13298" spans="1:4" x14ac:dyDescent="0.2">
      <c r="A13298" s="92" t="s">
        <v>7549</v>
      </c>
      <c r="B13298" s="93" t="s">
        <v>7557</v>
      </c>
      <c r="C13298" s="94" t="s">
        <v>7558</v>
      </c>
      <c r="D13298" s="97"/>
    </row>
    <row r="13299" spans="1:4" x14ac:dyDescent="0.2">
      <c r="A13299" s="92" t="s">
        <v>7548</v>
      </c>
      <c r="B13299" s="93" t="s">
        <v>7556</v>
      </c>
      <c r="C13299" s="94" t="s">
        <v>7556</v>
      </c>
      <c r="D13299" s="97"/>
    </row>
    <row r="13300" spans="1:4" x14ac:dyDescent="0.2">
      <c r="A13300" s="92" t="s">
        <v>2514</v>
      </c>
      <c r="B13300" s="93" t="s">
        <v>2515</v>
      </c>
      <c r="C13300" s="94" t="s">
        <v>2516</v>
      </c>
      <c r="D13300" s="97"/>
    </row>
    <row r="13301" spans="1:4" x14ac:dyDescent="0.2">
      <c r="A13301" s="99" t="s">
        <v>27110</v>
      </c>
      <c r="B13301" s="101" t="s">
        <v>33679</v>
      </c>
      <c r="C13301" s="101" t="s">
        <v>33680</v>
      </c>
      <c r="D13301" s="97"/>
    </row>
    <row r="13302" spans="1:4" x14ac:dyDescent="0.2">
      <c r="A13302" s="99" t="s">
        <v>30302</v>
      </c>
      <c r="B13302" s="101" t="s">
        <v>33681</v>
      </c>
      <c r="C13302" s="101" t="s">
        <v>33682</v>
      </c>
      <c r="D13302" s="97"/>
    </row>
    <row r="13303" spans="1:4" x14ac:dyDescent="0.2">
      <c r="A13303" s="99" t="s">
        <v>30303</v>
      </c>
      <c r="B13303" s="98" t="s">
        <v>33721</v>
      </c>
      <c r="C13303" s="101" t="s">
        <v>33722</v>
      </c>
      <c r="D13303" s="97"/>
    </row>
    <row r="13304" spans="1:4" x14ac:dyDescent="0.2">
      <c r="A13304" s="83" t="s">
        <v>30304</v>
      </c>
      <c r="B13304" s="98" t="s">
        <v>33723</v>
      </c>
      <c r="C13304" s="101" t="s">
        <v>33724</v>
      </c>
      <c r="D13304" s="97"/>
    </row>
    <row r="13305" spans="1:4" x14ac:dyDescent="0.2">
      <c r="A13305" s="83" t="s">
        <v>27111</v>
      </c>
      <c r="B13305" s="98" t="s">
        <v>33725</v>
      </c>
      <c r="C13305" s="101" t="s">
        <v>33726</v>
      </c>
      <c r="D13305" s="97"/>
    </row>
    <row r="13306" spans="1:4" x14ac:dyDescent="0.2">
      <c r="A13306" s="83" t="s">
        <v>30305</v>
      </c>
      <c r="B13306" s="98" t="s">
        <v>33727</v>
      </c>
      <c r="C13306" s="101" t="s">
        <v>33728</v>
      </c>
      <c r="D13306" s="97"/>
    </row>
    <row r="13307" spans="1:4" x14ac:dyDescent="0.2">
      <c r="A13307" s="83" t="s">
        <v>30306</v>
      </c>
      <c r="B13307" s="98" t="s">
        <v>33729</v>
      </c>
      <c r="C13307" s="101" t="s">
        <v>33730</v>
      </c>
      <c r="D13307" s="97"/>
    </row>
    <row r="13308" spans="1:4" x14ac:dyDescent="0.2">
      <c r="A13308" s="83" t="s">
        <v>30307</v>
      </c>
      <c r="B13308" s="98" t="s">
        <v>33731</v>
      </c>
      <c r="C13308" s="101" t="s">
        <v>33732</v>
      </c>
      <c r="D13308" s="97"/>
    </row>
    <row r="13309" spans="1:4" x14ac:dyDescent="0.2">
      <c r="A13309" s="83" t="s">
        <v>30308</v>
      </c>
      <c r="B13309" s="98" t="s">
        <v>33733</v>
      </c>
      <c r="C13309" s="101" t="s">
        <v>33734</v>
      </c>
      <c r="D13309" s="97"/>
    </row>
    <row r="13310" spans="1:4" x14ac:dyDescent="0.2">
      <c r="A13310" s="83" t="s">
        <v>30309</v>
      </c>
      <c r="B13310" s="98" t="s">
        <v>33735</v>
      </c>
      <c r="C13310" s="101" t="s">
        <v>33736</v>
      </c>
      <c r="D13310" s="97"/>
    </row>
    <row r="13311" spans="1:4" x14ac:dyDescent="0.2">
      <c r="A13311" s="83" t="s">
        <v>30310</v>
      </c>
      <c r="B13311" s="98" t="s">
        <v>33737</v>
      </c>
      <c r="C13311" s="101" t="s">
        <v>33738</v>
      </c>
      <c r="D13311" s="97"/>
    </row>
    <row r="13312" spans="1:4" x14ac:dyDescent="0.2">
      <c r="A13312" s="83" t="s">
        <v>30311</v>
      </c>
      <c r="B13312" s="98" t="s">
        <v>33739</v>
      </c>
      <c r="C13312" s="101" t="s">
        <v>33740</v>
      </c>
      <c r="D13312" s="97"/>
    </row>
    <row r="13313" spans="1:4" x14ac:dyDescent="0.2">
      <c r="A13313" s="83" t="s">
        <v>30312</v>
      </c>
      <c r="B13313" s="98" t="s">
        <v>33741</v>
      </c>
      <c r="C13313" s="101" t="s">
        <v>33742</v>
      </c>
      <c r="D13313" s="97"/>
    </row>
    <row r="13314" spans="1:4" x14ac:dyDescent="0.2">
      <c r="A13314" s="92" t="s">
        <v>11178</v>
      </c>
      <c r="B13314" s="93" t="s">
        <v>12006</v>
      </c>
      <c r="C13314" s="94" t="s">
        <v>12007</v>
      </c>
      <c r="D13314" s="97"/>
    </row>
    <row r="13315" spans="1:4" x14ac:dyDescent="0.2">
      <c r="A13315" s="92" t="s">
        <v>11252</v>
      </c>
      <c r="B13315" s="93" t="s">
        <v>12009</v>
      </c>
      <c r="C13315" s="94" t="s">
        <v>12008</v>
      </c>
      <c r="D13315" s="97"/>
    </row>
    <row r="13316" spans="1:4" x14ac:dyDescent="0.2">
      <c r="A13316" s="99" t="s">
        <v>27112</v>
      </c>
      <c r="B13316" s="98" t="s">
        <v>33683</v>
      </c>
      <c r="C13316" s="101" t="s">
        <v>33683</v>
      </c>
      <c r="D13316" s="97"/>
    </row>
    <row r="13317" spans="1:4" x14ac:dyDescent="0.2">
      <c r="A13317" s="83" t="s">
        <v>30313</v>
      </c>
      <c r="B13317" s="98" t="s">
        <v>33684</v>
      </c>
      <c r="C13317" s="101" t="s">
        <v>33684</v>
      </c>
      <c r="D13317" s="97"/>
    </row>
    <row r="13318" spans="1:4" x14ac:dyDescent="0.2">
      <c r="A13318" s="83" t="s">
        <v>30314</v>
      </c>
      <c r="B13318" s="98" t="s">
        <v>33685</v>
      </c>
      <c r="C13318" s="101" t="s">
        <v>33686</v>
      </c>
      <c r="D13318" s="97"/>
    </row>
    <row r="13319" spans="1:4" x14ac:dyDescent="0.2">
      <c r="A13319" s="83" t="s">
        <v>30315</v>
      </c>
      <c r="B13319" s="98" t="s">
        <v>33687</v>
      </c>
      <c r="C13319" s="101" t="s">
        <v>33687</v>
      </c>
      <c r="D13319" s="97"/>
    </row>
    <row r="13320" spans="1:4" x14ac:dyDescent="0.2">
      <c r="A13320" s="99" t="s">
        <v>22070</v>
      </c>
      <c r="B13320" s="101" t="s">
        <v>22071</v>
      </c>
      <c r="C13320" s="101" t="s">
        <v>22072</v>
      </c>
      <c r="D13320" s="97"/>
    </row>
    <row r="13321" spans="1:4" x14ac:dyDescent="0.2">
      <c r="A13321" s="99" t="s">
        <v>22073</v>
      </c>
      <c r="B13321" s="101" t="s">
        <v>22074</v>
      </c>
      <c r="C13321" s="101" t="s">
        <v>22075</v>
      </c>
      <c r="D13321" s="97"/>
    </row>
    <row r="13322" spans="1:4" x14ac:dyDescent="0.2">
      <c r="A13322" s="83" t="s">
        <v>30317</v>
      </c>
      <c r="B13322" s="98" t="s">
        <v>30336</v>
      </c>
      <c r="C13322" s="83" t="s">
        <v>30336</v>
      </c>
      <c r="D13322" s="97"/>
    </row>
    <row r="13323" spans="1:4" x14ac:dyDescent="0.2">
      <c r="A13323" s="83" t="s">
        <v>30318</v>
      </c>
      <c r="B13323" s="98" t="s">
        <v>30335</v>
      </c>
      <c r="C13323" s="83" t="s">
        <v>30335</v>
      </c>
      <c r="D13323" s="97"/>
    </row>
    <row r="13324" spans="1:4" x14ac:dyDescent="0.2">
      <c r="A13324" s="83" t="s">
        <v>30316</v>
      </c>
      <c r="B13324" s="98" t="s">
        <v>30333</v>
      </c>
      <c r="C13324" s="83" t="s">
        <v>30333</v>
      </c>
      <c r="D13324" s="97"/>
    </row>
    <row r="13325" spans="1:4" x14ac:dyDescent="0.2">
      <c r="A13325" s="83" t="s">
        <v>27113</v>
      </c>
      <c r="B13325" s="98" t="s">
        <v>30334</v>
      </c>
      <c r="C13325" s="83" t="s">
        <v>30334</v>
      </c>
      <c r="D13325" s="97"/>
    </row>
    <row r="13326" spans="1:4" x14ac:dyDescent="0.2">
      <c r="A13326" s="92" t="s">
        <v>6175</v>
      </c>
      <c r="B13326" s="93" t="s">
        <v>7570</v>
      </c>
      <c r="C13326" s="94" t="s">
        <v>7571</v>
      </c>
      <c r="D13326" s="97"/>
    </row>
    <row r="13327" spans="1:4" x14ac:dyDescent="0.2">
      <c r="A13327" s="92" t="s">
        <v>7550</v>
      </c>
      <c r="B13327" s="93" t="s">
        <v>7572</v>
      </c>
      <c r="C13327" s="94" t="s">
        <v>7573</v>
      </c>
      <c r="D13327" s="97"/>
    </row>
    <row r="13328" spans="1:4" x14ac:dyDescent="0.2">
      <c r="A13328" s="92" t="s">
        <v>7551</v>
      </c>
      <c r="B13328" s="93" t="s">
        <v>7574</v>
      </c>
      <c r="C13328" s="94" t="s">
        <v>7575</v>
      </c>
      <c r="D13328" s="97"/>
    </row>
    <row r="13329" spans="1:4" x14ac:dyDescent="0.2">
      <c r="A13329" s="99" t="s">
        <v>22076</v>
      </c>
      <c r="B13329" s="101" t="s">
        <v>22077</v>
      </c>
      <c r="C13329" s="101" t="s">
        <v>22078</v>
      </c>
      <c r="D13329" s="97"/>
    </row>
    <row r="13330" spans="1:4" x14ac:dyDescent="0.2">
      <c r="A13330" s="138" t="s">
        <v>35982</v>
      </c>
      <c r="B13330" s="133" t="s">
        <v>35984</v>
      </c>
      <c r="C13330" s="133" t="s">
        <v>35985</v>
      </c>
      <c r="D13330" s="97"/>
    </row>
    <row r="13331" spans="1:4" x14ac:dyDescent="0.2">
      <c r="A13331" s="138" t="s">
        <v>35983</v>
      </c>
      <c r="B13331" s="133" t="s">
        <v>35986</v>
      </c>
      <c r="C13331" s="133" t="s">
        <v>36914</v>
      </c>
      <c r="D13331" s="97"/>
    </row>
    <row r="13332" spans="1:4" x14ac:dyDescent="0.2">
      <c r="A13332" s="99" t="s">
        <v>22079</v>
      </c>
      <c r="B13332" s="101" t="s">
        <v>22080</v>
      </c>
      <c r="C13332" s="101" t="s">
        <v>22081</v>
      </c>
      <c r="D13332" s="97"/>
    </row>
    <row r="13333" spans="1:4" x14ac:dyDescent="0.2">
      <c r="A13333" s="138" t="s">
        <v>34353</v>
      </c>
      <c r="B13333" s="133" t="s">
        <v>38374</v>
      </c>
      <c r="C13333" s="133" t="s">
        <v>38374</v>
      </c>
      <c r="D13333" s="97"/>
    </row>
    <row r="13334" spans="1:4" x14ac:dyDescent="0.2">
      <c r="A13334" s="138" t="s">
        <v>35987</v>
      </c>
      <c r="B13334" s="133" t="s">
        <v>38376</v>
      </c>
      <c r="C13334" s="133" t="s">
        <v>38376</v>
      </c>
      <c r="D13334" s="97"/>
    </row>
    <row r="13335" spans="1:4" x14ac:dyDescent="0.2">
      <c r="A13335" s="138" t="s">
        <v>35988</v>
      </c>
      <c r="B13335" s="133" t="s">
        <v>38375</v>
      </c>
      <c r="C13335" s="133" t="s">
        <v>38375</v>
      </c>
      <c r="D13335" s="97"/>
    </row>
    <row r="13336" spans="1:4" x14ac:dyDescent="0.2">
      <c r="A13336" s="99" t="s">
        <v>22082</v>
      </c>
      <c r="B13336" s="101" t="s">
        <v>22083</v>
      </c>
      <c r="C13336" s="101" t="s">
        <v>22084</v>
      </c>
      <c r="D13336" s="97"/>
    </row>
    <row r="13337" spans="1:4" x14ac:dyDescent="0.2">
      <c r="A13337" s="99" t="s">
        <v>22085</v>
      </c>
      <c r="B13337" s="101" t="s">
        <v>22086</v>
      </c>
      <c r="C13337" s="101" t="s">
        <v>22087</v>
      </c>
      <c r="D13337" s="97"/>
    </row>
    <row r="13338" spans="1:4" x14ac:dyDescent="0.2">
      <c r="A13338" s="99" t="s">
        <v>22088</v>
      </c>
      <c r="B13338" s="101" t="s">
        <v>22089</v>
      </c>
      <c r="C13338" s="101" t="s">
        <v>22090</v>
      </c>
      <c r="D13338" s="97"/>
    </row>
    <row r="13339" spans="1:4" x14ac:dyDescent="0.2">
      <c r="A13339" s="99" t="s">
        <v>22091</v>
      </c>
      <c r="B13339" s="101" t="s">
        <v>22092</v>
      </c>
      <c r="C13339" s="101" t="s">
        <v>22093</v>
      </c>
      <c r="D13339" s="97"/>
    </row>
    <row r="13340" spans="1:4" x14ac:dyDescent="0.2">
      <c r="A13340" s="99" t="s">
        <v>22094</v>
      </c>
      <c r="B13340" s="101" t="s">
        <v>22095</v>
      </c>
      <c r="C13340" s="101" t="s">
        <v>22096</v>
      </c>
      <c r="D13340" s="97"/>
    </row>
    <row r="13341" spans="1:4" x14ac:dyDescent="0.2">
      <c r="A13341" s="99" t="s">
        <v>22097</v>
      </c>
      <c r="B13341" s="101" t="s">
        <v>22098</v>
      </c>
      <c r="C13341" s="101" t="s">
        <v>22099</v>
      </c>
      <c r="D13341" s="97"/>
    </row>
    <row r="13342" spans="1:4" x14ac:dyDescent="0.2">
      <c r="A13342" s="92" t="s">
        <v>1564</v>
      </c>
      <c r="B13342" s="93" t="s">
        <v>1565</v>
      </c>
      <c r="C13342" s="93" t="s">
        <v>1565</v>
      </c>
      <c r="D13342" s="97"/>
    </row>
    <row r="13343" spans="1:4" x14ac:dyDescent="0.2">
      <c r="A13343" s="99" t="s">
        <v>23002</v>
      </c>
      <c r="B13343" s="93" t="s">
        <v>23394</v>
      </c>
      <c r="C13343" s="94" t="s">
        <v>23395</v>
      </c>
      <c r="D13343" s="97"/>
    </row>
    <row r="13344" spans="1:4" x14ac:dyDescent="0.2">
      <c r="A13344" s="99" t="s">
        <v>22786</v>
      </c>
      <c r="B13344" s="93" t="s">
        <v>23398</v>
      </c>
      <c r="C13344" s="94" t="s">
        <v>23399</v>
      </c>
      <c r="D13344" s="97"/>
    </row>
    <row r="13345" spans="1:4" x14ac:dyDescent="0.2">
      <c r="A13345" s="99" t="s">
        <v>23003</v>
      </c>
      <c r="B13345" s="93" t="s">
        <v>23396</v>
      </c>
      <c r="C13345" s="94" t="s">
        <v>23397</v>
      </c>
      <c r="D13345" s="97"/>
    </row>
    <row r="13346" spans="1:4" x14ac:dyDescent="0.2">
      <c r="A13346" s="99" t="s">
        <v>23005</v>
      </c>
      <c r="B13346" s="93" t="s">
        <v>23402</v>
      </c>
      <c r="C13346" s="94" t="s">
        <v>23403</v>
      </c>
      <c r="D13346" s="97"/>
    </row>
    <row r="13347" spans="1:4" x14ac:dyDescent="0.2">
      <c r="A13347" s="99" t="s">
        <v>23004</v>
      </c>
      <c r="B13347" s="93" t="s">
        <v>23400</v>
      </c>
      <c r="C13347" s="94" t="s">
        <v>23401</v>
      </c>
      <c r="D13347" s="97"/>
    </row>
    <row r="13348" spans="1:4" x14ac:dyDescent="0.2">
      <c r="A13348" s="99" t="s">
        <v>27114</v>
      </c>
      <c r="B13348" s="98" t="s">
        <v>33688</v>
      </c>
      <c r="C13348" s="83" t="s">
        <v>33688</v>
      </c>
      <c r="D13348" s="97"/>
    </row>
    <row r="13349" spans="1:4" x14ac:dyDescent="0.2">
      <c r="A13349" s="83" t="s">
        <v>30319</v>
      </c>
      <c r="B13349" s="98" t="s">
        <v>33699</v>
      </c>
      <c r="C13349" s="83" t="s">
        <v>33700</v>
      </c>
      <c r="D13349" s="97"/>
    </row>
    <row r="13350" spans="1:4" x14ac:dyDescent="0.2">
      <c r="A13350" s="83" t="s">
        <v>30320</v>
      </c>
      <c r="B13350" s="98" t="s">
        <v>33701</v>
      </c>
      <c r="C13350" s="83" t="s">
        <v>33702</v>
      </c>
      <c r="D13350" s="97"/>
    </row>
    <row r="13351" spans="1:4" x14ac:dyDescent="0.2">
      <c r="A13351" s="83" t="s">
        <v>30321</v>
      </c>
      <c r="B13351" s="98" t="s">
        <v>33691</v>
      </c>
      <c r="C13351" s="83" t="s">
        <v>33693</v>
      </c>
      <c r="D13351" s="97"/>
    </row>
    <row r="13352" spans="1:4" x14ac:dyDescent="0.2">
      <c r="A13352" s="83" t="s">
        <v>30322</v>
      </c>
      <c r="B13352" s="98" t="s">
        <v>33692</v>
      </c>
      <c r="C13352" s="83" t="s">
        <v>33694</v>
      </c>
      <c r="D13352" s="97"/>
    </row>
    <row r="13353" spans="1:4" x14ac:dyDescent="0.2">
      <c r="A13353" s="83" t="s">
        <v>30323</v>
      </c>
      <c r="B13353" s="98" t="s">
        <v>33695</v>
      </c>
      <c r="C13353" s="83" t="s">
        <v>33696</v>
      </c>
      <c r="D13353" s="97"/>
    </row>
    <row r="13354" spans="1:4" x14ac:dyDescent="0.2">
      <c r="A13354" s="83" t="s">
        <v>30324</v>
      </c>
      <c r="B13354" s="98" t="s">
        <v>33697</v>
      </c>
      <c r="C13354" s="83" t="s">
        <v>33698</v>
      </c>
      <c r="D13354" s="97"/>
    </row>
    <row r="13355" spans="1:4" x14ac:dyDescent="0.2">
      <c r="A13355" s="83" t="s">
        <v>30325</v>
      </c>
      <c r="B13355" s="98" t="s">
        <v>33690</v>
      </c>
      <c r="C13355" s="83" t="s">
        <v>33690</v>
      </c>
      <c r="D13355" s="97"/>
    </row>
    <row r="13356" spans="1:4" x14ac:dyDescent="0.2">
      <c r="A13356" s="83" t="s">
        <v>30326</v>
      </c>
      <c r="B13356" s="98" t="s">
        <v>33689</v>
      </c>
      <c r="C13356" s="83" t="s">
        <v>33689</v>
      </c>
      <c r="D13356" s="97"/>
    </row>
    <row r="13357" spans="1:4" x14ac:dyDescent="0.2">
      <c r="A13357" s="83" t="s">
        <v>30327</v>
      </c>
      <c r="B13357" s="98" t="s">
        <v>33703</v>
      </c>
      <c r="C13357" s="83" t="s">
        <v>33703</v>
      </c>
      <c r="D13357" s="97"/>
    </row>
    <row r="13358" spans="1:4" x14ac:dyDescent="0.2">
      <c r="A13358" s="99" t="s">
        <v>22100</v>
      </c>
      <c r="B13358" s="101" t="s">
        <v>22101</v>
      </c>
      <c r="C13358" s="101" t="s">
        <v>22102</v>
      </c>
      <c r="D13358" s="97"/>
    </row>
    <row r="13359" spans="1:4" x14ac:dyDescent="0.2">
      <c r="A13359" s="99" t="s">
        <v>22103</v>
      </c>
      <c r="B13359" s="101" t="s">
        <v>22104</v>
      </c>
      <c r="C13359" s="101" t="s">
        <v>22105</v>
      </c>
      <c r="D13359" s="97"/>
    </row>
    <row r="13360" spans="1:4" x14ac:dyDescent="0.2">
      <c r="A13360" s="92" t="s">
        <v>6176</v>
      </c>
      <c r="B13360" s="93" t="s">
        <v>7589</v>
      </c>
      <c r="C13360" s="94" t="s">
        <v>7590</v>
      </c>
      <c r="D13360" s="97"/>
    </row>
    <row r="13361" spans="1:6" x14ac:dyDescent="0.2">
      <c r="A13361" s="92" t="s">
        <v>7579</v>
      </c>
      <c r="B13361" s="93" t="s">
        <v>7591</v>
      </c>
      <c r="C13361" s="94" t="s">
        <v>7592</v>
      </c>
      <c r="D13361" s="97"/>
    </row>
    <row r="13362" spans="1:6" x14ac:dyDescent="0.2">
      <c r="A13362" s="92" t="s">
        <v>7578</v>
      </c>
      <c r="B13362" s="93" t="s">
        <v>7585</v>
      </c>
      <c r="C13362" s="94" t="s">
        <v>7586</v>
      </c>
      <c r="D13362" s="97"/>
    </row>
    <row r="13363" spans="1:6" x14ac:dyDescent="0.2">
      <c r="A13363" s="92" t="s">
        <v>7577</v>
      </c>
      <c r="B13363" s="93" t="s">
        <v>7583</v>
      </c>
      <c r="C13363" s="94" t="s">
        <v>7584</v>
      </c>
      <c r="D13363" s="97"/>
    </row>
    <row r="13364" spans="1:6" x14ac:dyDescent="0.2">
      <c r="A13364" s="92" t="s">
        <v>7576</v>
      </c>
      <c r="B13364" s="93" t="s">
        <v>7581</v>
      </c>
      <c r="C13364" s="94" t="s">
        <v>7582</v>
      </c>
      <c r="D13364" s="97"/>
    </row>
    <row r="13365" spans="1:6" x14ac:dyDescent="0.2">
      <c r="A13365" s="92" t="s">
        <v>7580</v>
      </c>
      <c r="B13365" s="93" t="s">
        <v>7587</v>
      </c>
      <c r="C13365" s="94" t="s">
        <v>7588</v>
      </c>
      <c r="D13365" s="97"/>
    </row>
    <row r="13366" spans="1:6" x14ac:dyDescent="0.2">
      <c r="A13366" s="92" t="s">
        <v>822</v>
      </c>
      <c r="B13366" s="93" t="s">
        <v>823</v>
      </c>
      <c r="C13366" s="94" t="s">
        <v>2419</v>
      </c>
      <c r="D13366" s="97"/>
    </row>
    <row r="13367" spans="1:6" x14ac:dyDescent="0.2">
      <c r="A13367" s="99" t="s">
        <v>22106</v>
      </c>
      <c r="B13367" s="101" t="s">
        <v>22107</v>
      </c>
      <c r="C13367" s="101" t="s">
        <v>22108</v>
      </c>
      <c r="D13367" s="97"/>
    </row>
    <row r="13368" spans="1:6" x14ac:dyDescent="0.2">
      <c r="A13368" s="99" t="s">
        <v>22109</v>
      </c>
      <c r="B13368" s="101" t="s">
        <v>22110</v>
      </c>
      <c r="C13368" s="101" t="s">
        <v>22111</v>
      </c>
      <c r="D13368" s="97"/>
      <c r="F13368" s="67"/>
    </row>
    <row r="13369" spans="1:6" x14ac:dyDescent="0.2">
      <c r="A13369" s="138" t="s">
        <v>35989</v>
      </c>
      <c r="B13369" s="133" t="s">
        <v>38377</v>
      </c>
      <c r="C13369" s="133" t="s">
        <v>38377</v>
      </c>
      <c r="D13369" s="97"/>
    </row>
    <row r="13370" spans="1:6" x14ac:dyDescent="0.2">
      <c r="A13370" s="138" t="s">
        <v>34354</v>
      </c>
      <c r="B13370" s="133" t="s">
        <v>38378</v>
      </c>
      <c r="C13370" s="133" t="s">
        <v>38378</v>
      </c>
      <c r="D13370" s="97"/>
    </row>
    <row r="13371" spans="1:6" x14ac:dyDescent="0.2">
      <c r="A13371" s="138" t="s">
        <v>35990</v>
      </c>
      <c r="B13371" s="133" t="s">
        <v>38379</v>
      </c>
      <c r="C13371" s="133" t="s">
        <v>38379</v>
      </c>
      <c r="D13371" s="97"/>
    </row>
    <row r="13372" spans="1:6" x14ac:dyDescent="0.2">
      <c r="A13372" s="138" t="s">
        <v>35991</v>
      </c>
      <c r="B13372" s="133" t="s">
        <v>38380</v>
      </c>
      <c r="C13372" s="133" t="s">
        <v>38380</v>
      </c>
      <c r="D13372" s="97"/>
    </row>
    <row r="13373" spans="1:6" x14ac:dyDescent="0.2">
      <c r="A13373" s="138" t="s">
        <v>35992</v>
      </c>
      <c r="B13373" s="133" t="s">
        <v>38381</v>
      </c>
      <c r="C13373" s="133" t="s">
        <v>38381</v>
      </c>
      <c r="D13373" s="97"/>
    </row>
    <row r="13374" spans="1:6" x14ac:dyDescent="0.2">
      <c r="A13374" s="138" t="s">
        <v>35993</v>
      </c>
      <c r="B13374" s="133" t="s">
        <v>38382</v>
      </c>
      <c r="C13374" s="133" t="s">
        <v>38382</v>
      </c>
      <c r="D13374" s="97"/>
    </row>
    <row r="13375" spans="1:6" x14ac:dyDescent="0.2">
      <c r="A13375" s="92" t="s">
        <v>6177</v>
      </c>
      <c r="B13375" s="93" t="s">
        <v>7594</v>
      </c>
      <c r="C13375" s="94" t="s">
        <v>7595</v>
      </c>
      <c r="D13375" s="97"/>
    </row>
    <row r="13376" spans="1:6" x14ac:dyDescent="0.2">
      <c r="A13376" s="92" t="s">
        <v>6178</v>
      </c>
      <c r="B13376" s="93" t="s">
        <v>7598</v>
      </c>
      <c r="C13376" s="94" t="s">
        <v>7599</v>
      </c>
      <c r="D13376" s="97"/>
    </row>
    <row r="13377" spans="1:4" x14ac:dyDescent="0.2">
      <c r="A13377" s="92" t="s">
        <v>7593</v>
      </c>
      <c r="B13377" s="93" t="s">
        <v>7596</v>
      </c>
      <c r="C13377" s="94" t="s">
        <v>7597</v>
      </c>
      <c r="D13377" s="97"/>
    </row>
    <row r="13378" spans="1:4" x14ac:dyDescent="0.2">
      <c r="A13378" s="99" t="s">
        <v>22112</v>
      </c>
      <c r="B13378" s="101" t="s">
        <v>22113</v>
      </c>
      <c r="C13378" s="101" t="s">
        <v>22113</v>
      </c>
      <c r="D13378" s="97"/>
    </row>
    <row r="13379" spans="1:4" x14ac:dyDescent="0.2">
      <c r="A13379" s="99" t="s">
        <v>22114</v>
      </c>
      <c r="B13379" s="101" t="s">
        <v>22115</v>
      </c>
      <c r="C13379" s="101" t="s">
        <v>22116</v>
      </c>
      <c r="D13379" s="97"/>
    </row>
    <row r="13380" spans="1:4" x14ac:dyDescent="0.2">
      <c r="A13380" s="99" t="s">
        <v>22117</v>
      </c>
      <c r="B13380" s="101" t="s">
        <v>22118</v>
      </c>
      <c r="C13380" s="101" t="s">
        <v>22119</v>
      </c>
      <c r="D13380" s="97"/>
    </row>
    <row r="13381" spans="1:4" x14ac:dyDescent="0.2">
      <c r="A13381" s="92" t="s">
        <v>4560</v>
      </c>
      <c r="B13381" s="93" t="s">
        <v>5193</v>
      </c>
      <c r="C13381" s="94" t="s">
        <v>5193</v>
      </c>
      <c r="D13381" s="97"/>
    </row>
    <row r="13382" spans="1:4" x14ac:dyDescent="0.2">
      <c r="A13382" s="92" t="s">
        <v>4562</v>
      </c>
      <c r="B13382" s="93" t="s">
        <v>5191</v>
      </c>
      <c r="C13382" s="94" t="s">
        <v>5192</v>
      </c>
      <c r="D13382" s="97"/>
    </row>
    <row r="13383" spans="1:4" x14ac:dyDescent="0.2">
      <c r="A13383" s="92" t="s">
        <v>4563</v>
      </c>
      <c r="B13383" s="93" t="s">
        <v>6436</v>
      </c>
      <c r="C13383" s="94" t="s">
        <v>6437</v>
      </c>
      <c r="D13383" s="97"/>
    </row>
    <row r="13384" spans="1:4" x14ac:dyDescent="0.2">
      <c r="A13384" s="92" t="s">
        <v>4561</v>
      </c>
      <c r="B13384" s="93" t="s">
        <v>5194</v>
      </c>
      <c r="C13384" s="94" t="s">
        <v>5194</v>
      </c>
      <c r="D13384" s="97"/>
    </row>
    <row r="13385" spans="1:4" x14ac:dyDescent="0.2">
      <c r="A13385" s="92" t="s">
        <v>6438</v>
      </c>
      <c r="B13385" s="93" t="s">
        <v>6441</v>
      </c>
      <c r="C13385" s="94" t="s">
        <v>6442</v>
      </c>
      <c r="D13385" s="97"/>
    </row>
    <row r="13386" spans="1:4" x14ac:dyDescent="0.2">
      <c r="A13386" s="92" t="s">
        <v>6179</v>
      </c>
      <c r="B13386" s="93" t="s">
        <v>6439</v>
      </c>
      <c r="C13386" s="94" t="s">
        <v>6440</v>
      </c>
      <c r="D13386" s="97"/>
    </row>
    <row r="13387" spans="1:4" x14ac:dyDescent="0.2">
      <c r="A13387" s="83" t="s">
        <v>682</v>
      </c>
      <c r="B13387" s="98" t="s">
        <v>33704</v>
      </c>
      <c r="C13387" s="83" t="s">
        <v>33704</v>
      </c>
      <c r="D13387" s="97"/>
    </row>
    <row r="13388" spans="1:4" x14ac:dyDescent="0.2">
      <c r="A13388" s="83" t="s">
        <v>30329</v>
      </c>
      <c r="B13388" s="98" t="s">
        <v>33711</v>
      </c>
      <c r="C13388" s="83" t="s">
        <v>33712</v>
      </c>
      <c r="D13388" s="97"/>
    </row>
    <row r="13389" spans="1:4" x14ac:dyDescent="0.2">
      <c r="A13389" s="83" t="s">
        <v>30330</v>
      </c>
      <c r="B13389" s="98" t="s">
        <v>33709</v>
      </c>
      <c r="C13389" s="83" t="s">
        <v>33710</v>
      </c>
      <c r="D13389" s="97"/>
    </row>
    <row r="13390" spans="1:4" x14ac:dyDescent="0.2">
      <c r="A13390" s="83" t="s">
        <v>30331</v>
      </c>
      <c r="B13390" s="98" t="s">
        <v>33707</v>
      </c>
      <c r="C13390" s="83" t="s">
        <v>33708</v>
      </c>
      <c r="D13390" s="97"/>
    </row>
    <row r="13391" spans="1:4" x14ac:dyDescent="0.2">
      <c r="A13391" s="83" t="s">
        <v>30332</v>
      </c>
      <c r="B13391" s="98" t="s">
        <v>33705</v>
      </c>
      <c r="C13391" s="83" t="s">
        <v>33706</v>
      </c>
      <c r="D13391" s="97"/>
    </row>
    <row r="13392" spans="1:4" x14ac:dyDescent="0.2">
      <c r="A13392" s="92" t="s">
        <v>10745</v>
      </c>
      <c r="B13392" s="93" t="s">
        <v>10864</v>
      </c>
      <c r="C13392" s="94" t="s">
        <v>10865</v>
      </c>
      <c r="D13392" s="97"/>
    </row>
    <row r="13393" spans="1:4" x14ac:dyDescent="0.2">
      <c r="A13393" s="92" t="s">
        <v>10868</v>
      </c>
      <c r="B13393" s="93" t="s">
        <v>10869</v>
      </c>
      <c r="C13393" s="93" t="s">
        <v>10870</v>
      </c>
      <c r="D13393" s="97"/>
    </row>
    <row r="13394" spans="1:4" x14ac:dyDescent="0.2">
      <c r="A13394" s="92" t="s">
        <v>10871</v>
      </c>
      <c r="B13394" s="93" t="s">
        <v>10872</v>
      </c>
      <c r="C13394" s="93" t="s">
        <v>10873</v>
      </c>
      <c r="D13394" s="97"/>
    </row>
    <row r="13395" spans="1:4" x14ac:dyDescent="0.2">
      <c r="A13395" s="92" t="s">
        <v>10881</v>
      </c>
      <c r="B13395" s="93" t="s">
        <v>10886</v>
      </c>
      <c r="C13395" s="94" t="s">
        <v>10887</v>
      </c>
      <c r="D13395" s="97"/>
    </row>
    <row r="13396" spans="1:4" x14ac:dyDescent="0.2">
      <c r="A13396" s="92" t="s">
        <v>10885</v>
      </c>
      <c r="B13396" s="93" t="s">
        <v>10888</v>
      </c>
      <c r="C13396" s="94" t="s">
        <v>10889</v>
      </c>
      <c r="D13396" s="97"/>
    </row>
    <row r="13397" spans="1:4" x14ac:dyDescent="0.2">
      <c r="A13397" s="92" t="s">
        <v>10746</v>
      </c>
      <c r="B13397" s="93" t="s">
        <v>10866</v>
      </c>
      <c r="C13397" s="94" t="s">
        <v>10867</v>
      </c>
      <c r="D13397" s="97"/>
    </row>
    <row r="13398" spans="1:4" x14ac:dyDescent="0.2">
      <c r="A13398" s="92" t="s">
        <v>10884</v>
      </c>
      <c r="B13398" s="93" t="s">
        <v>10943</v>
      </c>
      <c r="C13398" s="94" t="s">
        <v>10944</v>
      </c>
      <c r="D13398" s="97"/>
    </row>
    <row r="13399" spans="1:4" x14ac:dyDescent="0.2">
      <c r="A13399" s="99" t="s">
        <v>22120</v>
      </c>
      <c r="B13399" s="101" t="s">
        <v>22121</v>
      </c>
      <c r="C13399" s="101" t="s">
        <v>22122</v>
      </c>
      <c r="D13399" s="97"/>
    </row>
    <row r="13400" spans="1:4" x14ac:dyDescent="0.2">
      <c r="A13400" s="92" t="s">
        <v>10904</v>
      </c>
      <c r="B13400" s="93" t="s">
        <v>10945</v>
      </c>
      <c r="C13400" s="94" t="s">
        <v>10946</v>
      </c>
      <c r="D13400" s="97"/>
    </row>
    <row r="13401" spans="1:4" x14ac:dyDescent="0.2">
      <c r="A13401" s="92" t="s">
        <v>10883</v>
      </c>
      <c r="B13401" s="93" t="s">
        <v>10932</v>
      </c>
      <c r="C13401" s="94" t="s">
        <v>10933</v>
      </c>
      <c r="D13401" s="97"/>
    </row>
    <row r="13402" spans="1:4" x14ac:dyDescent="0.2">
      <c r="A13402" s="92" t="s">
        <v>10902</v>
      </c>
      <c r="B13402" s="93" t="s">
        <v>10936</v>
      </c>
      <c r="C13402" s="94" t="s">
        <v>10937</v>
      </c>
      <c r="D13402" s="97"/>
    </row>
    <row r="13403" spans="1:4" x14ac:dyDescent="0.2">
      <c r="A13403" s="92" t="s">
        <v>10940</v>
      </c>
      <c r="B13403" s="93" t="s">
        <v>10941</v>
      </c>
      <c r="C13403" s="94" t="s">
        <v>10942</v>
      </c>
      <c r="D13403" s="97"/>
    </row>
    <row r="13404" spans="1:4" x14ac:dyDescent="0.2">
      <c r="A13404" s="92" t="s">
        <v>10903</v>
      </c>
      <c r="B13404" s="93" t="s">
        <v>10938</v>
      </c>
      <c r="C13404" s="94" t="s">
        <v>10939</v>
      </c>
      <c r="D13404" s="97"/>
    </row>
    <row r="13405" spans="1:4" x14ac:dyDescent="0.2">
      <c r="A13405" s="92" t="s">
        <v>10901</v>
      </c>
      <c r="B13405" s="93" t="s">
        <v>10934</v>
      </c>
      <c r="C13405" s="94" t="s">
        <v>10935</v>
      </c>
      <c r="D13405" s="97"/>
    </row>
    <row r="13406" spans="1:4" x14ac:dyDescent="0.2">
      <c r="A13406" s="92" t="s">
        <v>10882</v>
      </c>
      <c r="B13406" s="93" t="s">
        <v>10905</v>
      </c>
      <c r="C13406" s="94" t="s">
        <v>10906</v>
      </c>
      <c r="D13406" s="97"/>
    </row>
    <row r="13407" spans="1:4" x14ac:dyDescent="0.2">
      <c r="A13407" s="92" t="s">
        <v>10890</v>
      </c>
      <c r="B13407" s="93" t="s">
        <v>10907</v>
      </c>
      <c r="C13407" s="94" t="s">
        <v>10908</v>
      </c>
      <c r="D13407" s="97"/>
    </row>
    <row r="13408" spans="1:4" x14ac:dyDescent="0.2">
      <c r="A13408" s="92" t="s">
        <v>10891</v>
      </c>
      <c r="B13408" s="93" t="s">
        <v>10909</v>
      </c>
      <c r="C13408" s="94" t="s">
        <v>10910</v>
      </c>
      <c r="D13408" s="97"/>
    </row>
    <row r="13409" spans="1:4" x14ac:dyDescent="0.2">
      <c r="A13409" s="104" t="s">
        <v>27528</v>
      </c>
      <c r="B13409" s="101" t="s">
        <v>33903</v>
      </c>
      <c r="C13409" s="101" t="s">
        <v>33903</v>
      </c>
      <c r="D13409" s="97"/>
    </row>
    <row r="13410" spans="1:4" x14ac:dyDescent="0.2">
      <c r="A13410" s="104" t="s">
        <v>30640</v>
      </c>
      <c r="B13410" s="101" t="s">
        <v>33905</v>
      </c>
      <c r="C13410" s="101" t="s">
        <v>33905</v>
      </c>
      <c r="D13410" s="97"/>
    </row>
    <row r="13411" spans="1:4" x14ac:dyDescent="0.2">
      <c r="A13411" s="104" t="s">
        <v>30641</v>
      </c>
      <c r="B13411" s="101" t="s">
        <v>33906</v>
      </c>
      <c r="C13411" s="101" t="s">
        <v>33907</v>
      </c>
      <c r="D13411" s="97"/>
    </row>
    <row r="13412" spans="1:4" x14ac:dyDescent="0.2">
      <c r="A13412" s="104" t="s">
        <v>30639</v>
      </c>
      <c r="B13412" s="101" t="s">
        <v>33904</v>
      </c>
      <c r="C13412" s="101" t="s">
        <v>33904</v>
      </c>
      <c r="D13412" s="97"/>
    </row>
    <row r="13413" spans="1:4" x14ac:dyDescent="0.2">
      <c r="A13413" s="92" t="s">
        <v>11069</v>
      </c>
      <c r="B13413" s="134" t="s">
        <v>12015</v>
      </c>
      <c r="C13413" s="94" t="s">
        <v>8270</v>
      </c>
      <c r="D13413" s="97"/>
    </row>
    <row r="13414" spans="1:4" x14ac:dyDescent="0.2">
      <c r="A13414" s="92" t="s">
        <v>11166</v>
      </c>
      <c r="B13414" s="93" t="s">
        <v>12016</v>
      </c>
      <c r="C13414" s="94" t="s">
        <v>12012</v>
      </c>
      <c r="D13414" s="97"/>
    </row>
    <row r="13415" spans="1:4" x14ac:dyDescent="0.2">
      <c r="A13415" s="92" t="s">
        <v>11162</v>
      </c>
      <c r="B13415" s="93" t="s">
        <v>12017</v>
      </c>
      <c r="C13415" s="94" t="s">
        <v>12011</v>
      </c>
      <c r="D13415" s="97"/>
    </row>
    <row r="13416" spans="1:4" x14ac:dyDescent="0.2">
      <c r="A13416" s="99" t="s">
        <v>22123</v>
      </c>
      <c r="B13416" s="101" t="s">
        <v>22124</v>
      </c>
      <c r="C13416" s="101" t="s">
        <v>8274</v>
      </c>
      <c r="D13416" s="97"/>
    </row>
    <row r="13417" spans="1:4" x14ac:dyDescent="0.2">
      <c r="A13417" s="99" t="s">
        <v>22125</v>
      </c>
      <c r="B13417" s="101" t="s">
        <v>22126</v>
      </c>
      <c r="C13417" s="101" t="s">
        <v>22127</v>
      </c>
      <c r="D13417" s="97"/>
    </row>
    <row r="13418" spans="1:4" x14ac:dyDescent="0.2">
      <c r="A13418" s="92" t="s">
        <v>11163</v>
      </c>
      <c r="B13418" s="93" t="s">
        <v>12018</v>
      </c>
      <c r="C13418" s="94" t="s">
        <v>12013</v>
      </c>
      <c r="D13418" s="97"/>
    </row>
    <row r="13419" spans="1:4" x14ac:dyDescent="0.2">
      <c r="A13419" s="92" t="s">
        <v>11165</v>
      </c>
      <c r="B13419" s="93" t="s">
        <v>12019</v>
      </c>
      <c r="C13419" s="94" t="s">
        <v>12014</v>
      </c>
      <c r="D13419" s="97"/>
    </row>
    <row r="13420" spans="1:4" x14ac:dyDescent="0.2">
      <c r="A13420" s="92" t="s">
        <v>11164</v>
      </c>
      <c r="B13420" s="93" t="s">
        <v>12020</v>
      </c>
      <c r="C13420" s="94" t="s">
        <v>8271</v>
      </c>
      <c r="D13420" s="97"/>
    </row>
    <row r="13421" spans="1:4" x14ac:dyDescent="0.2">
      <c r="A13421" s="138" t="s">
        <v>35994</v>
      </c>
      <c r="B13421" s="133" t="s">
        <v>38383</v>
      </c>
      <c r="C13421" s="133" t="s">
        <v>38383</v>
      </c>
      <c r="D13421" s="97"/>
    </row>
    <row r="13422" spans="1:4" x14ac:dyDescent="0.2">
      <c r="A13422" s="138" t="s">
        <v>35995</v>
      </c>
      <c r="B13422" s="133" t="s">
        <v>38385</v>
      </c>
      <c r="C13422" s="133" t="s">
        <v>38385</v>
      </c>
      <c r="D13422" s="97"/>
    </row>
    <row r="13423" spans="1:4" x14ac:dyDescent="0.2">
      <c r="A13423" s="138" t="s">
        <v>34355</v>
      </c>
      <c r="B13423" s="133" t="s">
        <v>38386</v>
      </c>
      <c r="C13423" s="133" t="s">
        <v>38386</v>
      </c>
      <c r="D13423" s="97"/>
    </row>
    <row r="13424" spans="1:4" x14ac:dyDescent="0.2">
      <c r="A13424" s="138" t="s">
        <v>35996</v>
      </c>
      <c r="B13424" s="133" t="s">
        <v>38384</v>
      </c>
      <c r="C13424" s="133" t="s">
        <v>38384</v>
      </c>
      <c r="D13424" s="97"/>
    </row>
    <row r="13425" spans="1:4" x14ac:dyDescent="0.2">
      <c r="A13425" s="92" t="s">
        <v>10948</v>
      </c>
      <c r="B13425" s="93" t="s">
        <v>10981</v>
      </c>
      <c r="C13425" s="94" t="s">
        <v>10982</v>
      </c>
      <c r="D13425" s="97"/>
    </row>
    <row r="13426" spans="1:4" x14ac:dyDescent="0.2">
      <c r="A13426" s="99" t="s">
        <v>22128</v>
      </c>
      <c r="B13426" s="101" t="s">
        <v>22129</v>
      </c>
      <c r="C13426" s="101" t="s">
        <v>22130</v>
      </c>
      <c r="D13426" s="97"/>
    </row>
    <row r="13427" spans="1:4" x14ac:dyDescent="0.2">
      <c r="A13427" s="99" t="s">
        <v>22131</v>
      </c>
      <c r="B13427" s="101" t="s">
        <v>22132</v>
      </c>
      <c r="C13427" s="101" t="s">
        <v>22132</v>
      </c>
      <c r="D13427" s="97"/>
    </row>
    <row r="13428" spans="1:4" x14ac:dyDescent="0.2">
      <c r="A13428" s="92" t="s">
        <v>3455</v>
      </c>
      <c r="B13428" s="93" t="s">
        <v>3456</v>
      </c>
      <c r="C13428" s="94" t="s">
        <v>3459</v>
      </c>
      <c r="D13428" s="97"/>
    </row>
    <row r="13429" spans="1:4" x14ac:dyDescent="0.2">
      <c r="A13429" s="99" t="s">
        <v>22133</v>
      </c>
      <c r="B13429" s="101" t="s">
        <v>22134</v>
      </c>
      <c r="C13429" s="101" t="s">
        <v>22135</v>
      </c>
      <c r="D13429" s="97"/>
    </row>
    <row r="13430" spans="1:4" x14ac:dyDescent="0.2">
      <c r="A13430" s="99" t="s">
        <v>22136</v>
      </c>
      <c r="B13430" s="101" t="s">
        <v>22137</v>
      </c>
      <c r="C13430" s="101" t="s">
        <v>22138</v>
      </c>
      <c r="D13430" s="97"/>
    </row>
    <row r="13431" spans="1:4" x14ac:dyDescent="0.2">
      <c r="A13431" s="92" t="s">
        <v>3457</v>
      </c>
      <c r="B13431" s="93" t="s">
        <v>3458</v>
      </c>
      <c r="C13431" s="94" t="s">
        <v>3460</v>
      </c>
      <c r="D13431" s="97"/>
    </row>
    <row r="13432" spans="1:4" x14ac:dyDescent="0.2">
      <c r="A13432" s="92" t="s">
        <v>10954</v>
      </c>
      <c r="B13432" s="93" t="s">
        <v>11015</v>
      </c>
      <c r="C13432" s="94" t="s">
        <v>11016</v>
      </c>
      <c r="D13432" s="97"/>
    </row>
    <row r="13433" spans="1:4" x14ac:dyDescent="0.2">
      <c r="A13433" s="92" t="s">
        <v>10959</v>
      </c>
      <c r="B13433" s="93" t="s">
        <v>11019</v>
      </c>
      <c r="C13433" s="94" t="s">
        <v>11020</v>
      </c>
      <c r="D13433" s="108"/>
    </row>
    <row r="13434" spans="1:4" x14ac:dyDescent="0.2">
      <c r="A13434" s="92" t="s">
        <v>10998</v>
      </c>
      <c r="B13434" s="93" t="s">
        <v>11017</v>
      </c>
      <c r="C13434" s="94" t="s">
        <v>11018</v>
      </c>
      <c r="D13434" s="108"/>
    </row>
    <row r="13435" spans="1:4" x14ac:dyDescent="0.2">
      <c r="A13435" s="99" t="s">
        <v>22139</v>
      </c>
      <c r="B13435" s="101" t="s">
        <v>22140</v>
      </c>
      <c r="C13435" s="101" t="s">
        <v>22140</v>
      </c>
      <c r="D13435" s="108"/>
    </row>
    <row r="13436" spans="1:4" x14ac:dyDescent="0.2">
      <c r="A13436" s="92" t="s">
        <v>1537</v>
      </c>
      <c r="B13436" s="93" t="s">
        <v>1555</v>
      </c>
      <c r="C13436" s="93" t="s">
        <v>1921</v>
      </c>
      <c r="D13436" s="108"/>
    </row>
    <row r="13437" spans="1:4" x14ac:dyDescent="0.2">
      <c r="A13437" s="92" t="s">
        <v>1538</v>
      </c>
      <c r="B13437" s="93" t="s">
        <v>1557</v>
      </c>
      <c r="C13437" s="93" t="s">
        <v>1922</v>
      </c>
      <c r="D13437" s="97"/>
    </row>
    <row r="13438" spans="1:4" x14ac:dyDescent="0.2">
      <c r="A13438" s="92" t="s">
        <v>1539</v>
      </c>
      <c r="B13438" s="93" t="s">
        <v>1556</v>
      </c>
      <c r="C13438" s="93" t="s">
        <v>1923</v>
      </c>
      <c r="D13438" s="97"/>
    </row>
    <row r="13439" spans="1:4" x14ac:dyDescent="0.2">
      <c r="A13439" s="92" t="s">
        <v>1558</v>
      </c>
      <c r="B13439" s="93" t="s">
        <v>1559</v>
      </c>
      <c r="C13439" s="93" t="s">
        <v>1924</v>
      </c>
      <c r="D13439" s="97"/>
    </row>
    <row r="13440" spans="1:4" x14ac:dyDescent="0.2">
      <c r="A13440" s="92" t="s">
        <v>824</v>
      </c>
      <c r="B13440" s="93" t="s">
        <v>825</v>
      </c>
      <c r="C13440" s="94" t="s">
        <v>678</v>
      </c>
      <c r="D13440" s="97"/>
    </row>
    <row r="13441" spans="1:4" x14ac:dyDescent="0.2">
      <c r="A13441" s="99" t="s">
        <v>22141</v>
      </c>
      <c r="B13441" s="101" t="s">
        <v>22142</v>
      </c>
      <c r="C13441" s="101" t="s">
        <v>22143</v>
      </c>
      <c r="D13441" s="97"/>
    </row>
    <row r="13442" spans="1:4" x14ac:dyDescent="0.2">
      <c r="A13442" s="99" t="s">
        <v>22144</v>
      </c>
      <c r="B13442" s="101" t="s">
        <v>22145</v>
      </c>
      <c r="C13442" s="101" t="s">
        <v>22146</v>
      </c>
      <c r="D13442" s="97"/>
    </row>
    <row r="13443" spans="1:4" x14ac:dyDescent="0.2">
      <c r="A13443" s="99" t="s">
        <v>22147</v>
      </c>
      <c r="B13443" s="101" t="s">
        <v>22148</v>
      </c>
      <c r="C13443" s="101" t="s">
        <v>22149</v>
      </c>
      <c r="D13443" s="97"/>
    </row>
    <row r="13444" spans="1:4" x14ac:dyDescent="0.2">
      <c r="A13444" s="99" t="s">
        <v>22150</v>
      </c>
      <c r="B13444" s="101" t="s">
        <v>22151</v>
      </c>
      <c r="C13444" s="101" t="s">
        <v>22152</v>
      </c>
      <c r="D13444" s="97"/>
    </row>
    <row r="13445" spans="1:4" x14ac:dyDescent="0.2">
      <c r="A13445" s="99" t="s">
        <v>22153</v>
      </c>
      <c r="B13445" s="101" t="s">
        <v>22154</v>
      </c>
      <c r="C13445" s="101" t="s">
        <v>22155</v>
      </c>
      <c r="D13445" s="97"/>
    </row>
    <row r="13446" spans="1:4" x14ac:dyDescent="0.2">
      <c r="A13446" s="99" t="s">
        <v>22156</v>
      </c>
      <c r="B13446" s="101" t="s">
        <v>22157</v>
      </c>
      <c r="C13446" s="101" t="s">
        <v>22158</v>
      </c>
      <c r="D13446" s="97"/>
    </row>
    <row r="13447" spans="1:4" x14ac:dyDescent="0.2">
      <c r="A13447" s="99" t="s">
        <v>22159</v>
      </c>
      <c r="B13447" s="101" t="s">
        <v>22160</v>
      </c>
      <c r="C13447" s="101" t="s">
        <v>22161</v>
      </c>
      <c r="D13447" s="97"/>
    </row>
    <row r="13448" spans="1:4" x14ac:dyDescent="0.2">
      <c r="A13448" s="99" t="s">
        <v>22162</v>
      </c>
      <c r="B13448" s="101" t="s">
        <v>22163</v>
      </c>
      <c r="C13448" s="101" t="s">
        <v>22164</v>
      </c>
      <c r="D13448" s="97"/>
    </row>
    <row r="13449" spans="1:4" x14ac:dyDescent="0.2">
      <c r="A13449" s="83" t="s">
        <v>30337</v>
      </c>
      <c r="B13449" s="98" t="s">
        <v>33715</v>
      </c>
      <c r="C13449" s="98" t="s">
        <v>33715</v>
      </c>
      <c r="D13449" s="97"/>
    </row>
    <row r="13450" spans="1:4" x14ac:dyDescent="0.2">
      <c r="A13450" s="83" t="s">
        <v>30338</v>
      </c>
      <c r="B13450" s="98" t="s">
        <v>33716</v>
      </c>
      <c r="C13450" s="98" t="s">
        <v>33716</v>
      </c>
      <c r="D13450" s="97"/>
    </row>
    <row r="13451" spans="1:4" x14ac:dyDescent="0.2">
      <c r="A13451" s="83" t="s">
        <v>27115</v>
      </c>
      <c r="B13451" s="98" t="s">
        <v>33713</v>
      </c>
      <c r="C13451" s="98" t="s">
        <v>33713</v>
      </c>
      <c r="D13451" s="97"/>
    </row>
    <row r="13452" spans="1:4" x14ac:dyDescent="0.2">
      <c r="A13452" s="83" t="s">
        <v>30339</v>
      </c>
      <c r="B13452" s="98" t="s">
        <v>33714</v>
      </c>
      <c r="C13452" s="98" t="s">
        <v>33714</v>
      </c>
      <c r="D13452" s="97"/>
    </row>
    <row r="13453" spans="1:4" x14ac:dyDescent="0.2">
      <c r="A13453" s="83" t="s">
        <v>27116</v>
      </c>
      <c r="B13453" s="98" t="s">
        <v>33717</v>
      </c>
      <c r="C13453" s="98" t="s">
        <v>33717</v>
      </c>
      <c r="D13453" s="97"/>
    </row>
    <row r="13454" spans="1:4" x14ac:dyDescent="0.2">
      <c r="A13454" s="83" t="s">
        <v>30340</v>
      </c>
      <c r="B13454" s="98" t="s">
        <v>33718</v>
      </c>
      <c r="C13454" s="98" t="s">
        <v>33718</v>
      </c>
      <c r="D13454" s="97"/>
    </row>
    <row r="13455" spans="1:4" x14ac:dyDescent="0.2">
      <c r="A13455" s="83" t="s">
        <v>30341</v>
      </c>
      <c r="B13455" s="98" t="s">
        <v>33719</v>
      </c>
      <c r="C13455" s="98" t="s">
        <v>33719</v>
      </c>
      <c r="D13455" s="97"/>
    </row>
    <row r="13456" spans="1:4" x14ac:dyDescent="0.2">
      <c r="A13456" s="83" t="s">
        <v>30342</v>
      </c>
      <c r="B13456" s="98" t="s">
        <v>33720</v>
      </c>
      <c r="C13456" s="98" t="s">
        <v>33720</v>
      </c>
      <c r="D13456" s="97"/>
    </row>
    <row r="13457" spans="1:4" x14ac:dyDescent="0.2">
      <c r="A13457" s="83" t="s">
        <v>30343</v>
      </c>
      <c r="B13457" s="98" t="s">
        <v>33746</v>
      </c>
      <c r="C13457" s="98" t="s">
        <v>33747</v>
      </c>
      <c r="D13457" s="97"/>
    </row>
    <row r="13458" spans="1:4" x14ac:dyDescent="0.2">
      <c r="A13458" s="83" t="s">
        <v>30344</v>
      </c>
      <c r="B13458" s="98" t="s">
        <v>33744</v>
      </c>
      <c r="C13458" s="98" t="s">
        <v>33745</v>
      </c>
      <c r="D13458" s="108"/>
    </row>
    <row r="13459" spans="1:4" x14ac:dyDescent="0.2">
      <c r="A13459" s="83" t="s">
        <v>27117</v>
      </c>
      <c r="B13459" s="98" t="s">
        <v>33748</v>
      </c>
      <c r="C13459" s="98" t="s">
        <v>33749</v>
      </c>
      <c r="D13459" s="97"/>
    </row>
    <row r="13460" spans="1:4" x14ac:dyDescent="0.2">
      <c r="A13460" s="83" t="s">
        <v>30345</v>
      </c>
      <c r="B13460" s="98" t="s">
        <v>33743</v>
      </c>
      <c r="C13460" s="98" t="s">
        <v>33743</v>
      </c>
      <c r="D13460" s="97"/>
    </row>
    <row r="13461" spans="1:4" x14ac:dyDescent="0.2">
      <c r="A13461" s="92" t="s">
        <v>9146</v>
      </c>
      <c r="B13461" s="93" t="s">
        <v>7602</v>
      </c>
      <c r="C13461" s="94" t="s">
        <v>7603</v>
      </c>
      <c r="D13461" s="97"/>
    </row>
    <row r="13462" spans="1:4" x14ac:dyDescent="0.2">
      <c r="A13462" s="99" t="s">
        <v>23433</v>
      </c>
      <c r="B13462" s="101" t="s">
        <v>22168</v>
      </c>
      <c r="C13462" s="101" t="s">
        <v>22169</v>
      </c>
      <c r="D13462" s="97"/>
    </row>
    <row r="13463" spans="1:4" x14ac:dyDescent="0.2">
      <c r="A13463" s="99" t="s">
        <v>22165</v>
      </c>
      <c r="B13463" s="101" t="s">
        <v>22166</v>
      </c>
      <c r="C13463" s="101" t="s">
        <v>22167</v>
      </c>
      <c r="D13463" s="97"/>
    </row>
    <row r="13464" spans="1:4" x14ac:dyDescent="0.2">
      <c r="A13464" s="99" t="s">
        <v>22170</v>
      </c>
      <c r="B13464" s="101" t="s">
        <v>22171</v>
      </c>
      <c r="C13464" s="101" t="s">
        <v>22172</v>
      </c>
      <c r="D13464" s="97"/>
    </row>
    <row r="13465" spans="1:4" x14ac:dyDescent="0.2">
      <c r="A13465" s="92" t="s">
        <v>6180</v>
      </c>
      <c r="B13465" s="93" t="s">
        <v>9147</v>
      </c>
      <c r="C13465" s="94" t="s">
        <v>9148</v>
      </c>
      <c r="D13465" s="97"/>
    </row>
    <row r="13466" spans="1:4" x14ac:dyDescent="0.2">
      <c r="A13466" s="92" t="s">
        <v>7601</v>
      </c>
      <c r="B13466" s="93" t="s">
        <v>7606</v>
      </c>
      <c r="C13466" s="94" t="s">
        <v>7607</v>
      </c>
      <c r="D13466" s="97"/>
    </row>
    <row r="13467" spans="1:4" x14ac:dyDescent="0.2">
      <c r="A13467" s="92" t="s">
        <v>7600</v>
      </c>
      <c r="B13467" s="93" t="s">
        <v>7604</v>
      </c>
      <c r="C13467" s="94" t="s">
        <v>7605</v>
      </c>
      <c r="D13467" s="97"/>
    </row>
    <row r="13468" spans="1:4" x14ac:dyDescent="0.2">
      <c r="A13468" s="138" t="s">
        <v>34356</v>
      </c>
      <c r="B13468" s="133" t="s">
        <v>38387</v>
      </c>
      <c r="C13468" s="133" t="s">
        <v>38388</v>
      </c>
      <c r="D13468" s="97"/>
    </row>
    <row r="13469" spans="1:4" x14ac:dyDescent="0.2">
      <c r="A13469" s="138" t="s">
        <v>35997</v>
      </c>
      <c r="B13469" s="133" t="s">
        <v>38391</v>
      </c>
      <c r="C13469" s="133" t="s">
        <v>38392</v>
      </c>
      <c r="D13469" s="97"/>
    </row>
    <row r="13470" spans="1:4" x14ac:dyDescent="0.2">
      <c r="A13470" s="138" t="s">
        <v>35998</v>
      </c>
      <c r="B13470" s="133" t="s">
        <v>38389</v>
      </c>
      <c r="C13470" s="133" t="s">
        <v>38390</v>
      </c>
      <c r="D13470" s="97"/>
    </row>
    <row r="13471" spans="1:4" x14ac:dyDescent="0.2">
      <c r="A13471" s="92" t="s">
        <v>826</v>
      </c>
      <c r="B13471" s="93" t="s">
        <v>827</v>
      </c>
      <c r="C13471" s="94" t="s">
        <v>2420</v>
      </c>
      <c r="D13471" s="97"/>
    </row>
    <row r="13472" spans="1:4" x14ac:dyDescent="0.2">
      <c r="A13472" s="92" t="s">
        <v>912</v>
      </c>
      <c r="B13472" s="93" t="s">
        <v>1961</v>
      </c>
      <c r="C13472" s="94" t="s">
        <v>2421</v>
      </c>
      <c r="D13472" s="97"/>
    </row>
    <row r="13473" spans="1:4" x14ac:dyDescent="0.2">
      <c r="A13473" s="92" t="s">
        <v>1508</v>
      </c>
      <c r="B13473" s="93" t="s">
        <v>1509</v>
      </c>
      <c r="C13473" s="94" t="s">
        <v>2422</v>
      </c>
      <c r="D13473" s="97"/>
    </row>
    <row r="13474" spans="1:4" x14ac:dyDescent="0.2">
      <c r="A13474" s="99" t="s">
        <v>22173</v>
      </c>
      <c r="B13474" s="101" t="s">
        <v>22174</v>
      </c>
      <c r="C13474" s="101" t="s">
        <v>22175</v>
      </c>
      <c r="D13474" s="97"/>
    </row>
    <row r="13475" spans="1:4" x14ac:dyDescent="0.2">
      <c r="A13475" s="99" t="s">
        <v>22176</v>
      </c>
      <c r="B13475" s="101" t="s">
        <v>22177</v>
      </c>
      <c r="C13475" s="101" t="s">
        <v>22178</v>
      </c>
      <c r="D13475" s="97"/>
    </row>
    <row r="13476" spans="1:4" x14ac:dyDescent="0.2">
      <c r="A13476" s="105" t="s">
        <v>24387</v>
      </c>
      <c r="B13476" s="101" t="s">
        <v>24743</v>
      </c>
      <c r="C13476" s="101" t="s">
        <v>24744</v>
      </c>
      <c r="D13476" s="97"/>
    </row>
    <row r="13477" spans="1:4" x14ac:dyDescent="0.2">
      <c r="A13477" s="105" t="s">
        <v>24501</v>
      </c>
      <c r="B13477" s="101" t="s">
        <v>24745</v>
      </c>
      <c r="C13477" s="101" t="s">
        <v>24746</v>
      </c>
      <c r="D13477" s="97"/>
    </row>
    <row r="13478" spans="1:4" x14ac:dyDescent="0.2">
      <c r="A13478" s="105" t="s">
        <v>24502</v>
      </c>
      <c r="B13478" s="101" t="s">
        <v>24747</v>
      </c>
      <c r="C13478" s="101" t="s">
        <v>24748</v>
      </c>
      <c r="D13478" s="97"/>
    </row>
    <row r="13479" spans="1:4" x14ac:dyDescent="0.2">
      <c r="A13479" s="105" t="s">
        <v>24503</v>
      </c>
      <c r="B13479" s="101" t="s">
        <v>24749</v>
      </c>
      <c r="C13479" s="101" t="s">
        <v>24750</v>
      </c>
      <c r="D13479" s="97"/>
    </row>
    <row r="13480" spans="1:4" x14ac:dyDescent="0.2">
      <c r="A13480" s="92" t="s">
        <v>6181</v>
      </c>
      <c r="B13480" s="93" t="s">
        <v>7617</v>
      </c>
      <c r="C13480" s="94" t="s">
        <v>7618</v>
      </c>
      <c r="D13480" s="97"/>
    </row>
    <row r="13481" spans="1:4" x14ac:dyDescent="0.2">
      <c r="A13481" s="92" t="s">
        <v>7608</v>
      </c>
      <c r="B13481" s="93" t="s">
        <v>7611</v>
      </c>
      <c r="C13481" s="94" t="s">
        <v>7612</v>
      </c>
      <c r="D13481" s="97"/>
    </row>
    <row r="13482" spans="1:4" x14ac:dyDescent="0.2">
      <c r="A13482" s="92" t="s">
        <v>7610</v>
      </c>
      <c r="B13482" s="93" t="s">
        <v>7615</v>
      </c>
      <c r="C13482" s="94" t="s">
        <v>7616</v>
      </c>
      <c r="D13482" s="97"/>
    </row>
    <row r="13483" spans="1:4" x14ac:dyDescent="0.2">
      <c r="A13483" s="92" t="s">
        <v>7609</v>
      </c>
      <c r="B13483" s="93" t="s">
        <v>7613</v>
      </c>
      <c r="C13483" s="94" t="s">
        <v>7614</v>
      </c>
      <c r="D13483" s="97"/>
    </row>
    <row r="13484" spans="1:4" x14ac:dyDescent="0.2">
      <c r="A13484" s="138" t="s">
        <v>34357</v>
      </c>
      <c r="B13484" s="133" t="s">
        <v>38393</v>
      </c>
      <c r="C13484" s="133" t="s">
        <v>38393</v>
      </c>
      <c r="D13484" s="97"/>
    </row>
    <row r="13485" spans="1:4" x14ac:dyDescent="0.2">
      <c r="A13485" s="138" t="s">
        <v>35999</v>
      </c>
      <c r="B13485" s="133" t="s">
        <v>38394</v>
      </c>
      <c r="C13485" s="133" t="s">
        <v>38394</v>
      </c>
      <c r="D13485" s="97"/>
    </row>
    <row r="13486" spans="1:4" x14ac:dyDescent="0.2">
      <c r="A13486" s="138" t="s">
        <v>36000</v>
      </c>
      <c r="B13486" s="133" t="s">
        <v>38395</v>
      </c>
      <c r="C13486" s="133" t="s">
        <v>38395</v>
      </c>
      <c r="D13486" s="97"/>
    </row>
    <row r="13487" spans="1:4" x14ac:dyDescent="0.2">
      <c r="A13487" s="138" t="s">
        <v>36001</v>
      </c>
      <c r="B13487" s="133" t="s">
        <v>38396</v>
      </c>
      <c r="C13487" s="133" t="s">
        <v>38396</v>
      </c>
      <c r="D13487" s="97"/>
    </row>
    <row r="13488" spans="1:4" x14ac:dyDescent="0.2">
      <c r="A13488" s="138" t="s">
        <v>36002</v>
      </c>
      <c r="B13488" s="133" t="s">
        <v>38397</v>
      </c>
      <c r="C13488" s="133" t="s">
        <v>38397</v>
      </c>
      <c r="D13488" s="97"/>
    </row>
    <row r="13489" spans="1:4" x14ac:dyDescent="0.2">
      <c r="A13489" s="138" t="s">
        <v>36003</v>
      </c>
      <c r="B13489" s="133" t="s">
        <v>38398</v>
      </c>
      <c r="C13489" s="133" t="s">
        <v>38399</v>
      </c>
      <c r="D13489" s="97"/>
    </row>
    <row r="13490" spans="1:4" x14ac:dyDescent="0.2">
      <c r="A13490" s="83" t="s">
        <v>27118</v>
      </c>
      <c r="B13490" s="98" t="s">
        <v>33750</v>
      </c>
      <c r="C13490" s="98" t="s">
        <v>33750</v>
      </c>
      <c r="D13490" s="97"/>
    </row>
    <row r="13491" spans="1:4" x14ac:dyDescent="0.2">
      <c r="A13491" s="83" t="s">
        <v>30346</v>
      </c>
      <c r="B13491" s="98" t="s">
        <v>33754</v>
      </c>
      <c r="C13491" s="98" t="s">
        <v>33754</v>
      </c>
      <c r="D13491" s="97"/>
    </row>
    <row r="13492" spans="1:4" x14ac:dyDescent="0.2">
      <c r="A13492" s="83" t="s">
        <v>30347</v>
      </c>
      <c r="B13492" s="98" t="s">
        <v>33752</v>
      </c>
      <c r="C13492" s="98" t="s">
        <v>33753</v>
      </c>
      <c r="D13492" s="97"/>
    </row>
    <row r="13493" spans="1:4" x14ac:dyDescent="0.2">
      <c r="A13493" s="83" t="s">
        <v>30348</v>
      </c>
      <c r="B13493" s="98" t="s">
        <v>33751</v>
      </c>
      <c r="C13493" s="98" t="s">
        <v>33751</v>
      </c>
      <c r="D13493" s="97"/>
    </row>
    <row r="13494" spans="1:4" x14ac:dyDescent="0.2">
      <c r="A13494" s="92" t="s">
        <v>6182</v>
      </c>
      <c r="B13494" s="93" t="s">
        <v>7622</v>
      </c>
      <c r="C13494" s="94" t="s">
        <v>7623</v>
      </c>
      <c r="D13494" s="97"/>
    </row>
    <row r="13495" spans="1:4" x14ac:dyDescent="0.2">
      <c r="A13495" s="92" t="s">
        <v>7619</v>
      </c>
      <c r="B13495" s="93" t="s">
        <v>7620</v>
      </c>
      <c r="C13495" s="94" t="s">
        <v>7621</v>
      </c>
      <c r="D13495" s="97"/>
    </row>
    <row r="13496" spans="1:4" x14ac:dyDescent="0.2">
      <c r="A13496" s="99" t="s">
        <v>22179</v>
      </c>
      <c r="B13496" s="101" t="s">
        <v>22180</v>
      </c>
      <c r="C13496" s="101" t="s">
        <v>22181</v>
      </c>
      <c r="D13496" s="97"/>
    </row>
    <row r="13497" spans="1:4" x14ac:dyDescent="0.2">
      <c r="A13497" s="99" t="s">
        <v>22182</v>
      </c>
      <c r="B13497" s="101" t="s">
        <v>22183</v>
      </c>
      <c r="C13497" s="101" t="s">
        <v>22184</v>
      </c>
      <c r="D13497" s="97"/>
    </row>
    <row r="13498" spans="1:4" x14ac:dyDescent="0.2">
      <c r="A13498" s="99" t="s">
        <v>22185</v>
      </c>
      <c r="B13498" s="101" t="s">
        <v>22186</v>
      </c>
      <c r="C13498" s="101" t="s">
        <v>22187</v>
      </c>
      <c r="D13498" s="97"/>
    </row>
    <row r="13499" spans="1:4" x14ac:dyDescent="0.2">
      <c r="A13499" s="99" t="s">
        <v>22188</v>
      </c>
      <c r="B13499" s="101" t="s">
        <v>22189</v>
      </c>
      <c r="C13499" s="101" t="s">
        <v>22190</v>
      </c>
      <c r="D13499" s="97"/>
    </row>
    <row r="13500" spans="1:4" x14ac:dyDescent="0.2">
      <c r="A13500" s="99" t="s">
        <v>22191</v>
      </c>
      <c r="B13500" s="101" t="s">
        <v>22192</v>
      </c>
      <c r="C13500" s="101" t="s">
        <v>22193</v>
      </c>
      <c r="D13500" s="108"/>
    </row>
    <row r="13501" spans="1:4" x14ac:dyDescent="0.2">
      <c r="A13501" s="99" t="s">
        <v>22194</v>
      </c>
      <c r="B13501" s="101" t="s">
        <v>22195</v>
      </c>
      <c r="C13501" s="101" t="s">
        <v>22196</v>
      </c>
      <c r="D13501" s="108"/>
    </row>
    <row r="13502" spans="1:4" x14ac:dyDescent="0.2">
      <c r="A13502" s="99" t="s">
        <v>22197</v>
      </c>
      <c r="B13502" s="101" t="s">
        <v>22198</v>
      </c>
      <c r="C13502" s="101" t="s">
        <v>22199</v>
      </c>
      <c r="D13502" s="108"/>
    </row>
    <row r="13503" spans="1:4" x14ac:dyDescent="0.2">
      <c r="A13503" s="99" t="s">
        <v>22200</v>
      </c>
      <c r="B13503" s="101" t="s">
        <v>22201</v>
      </c>
      <c r="C13503" s="101" t="s">
        <v>22202</v>
      </c>
      <c r="D13503" s="97"/>
    </row>
    <row r="13504" spans="1:4" x14ac:dyDescent="0.2">
      <c r="A13504" s="99" t="s">
        <v>22203</v>
      </c>
      <c r="B13504" s="101" t="s">
        <v>22204</v>
      </c>
      <c r="C13504" s="101" t="s">
        <v>22205</v>
      </c>
      <c r="D13504" s="97"/>
    </row>
    <row r="13505" spans="1:4" x14ac:dyDescent="0.2">
      <c r="A13505" s="92" t="s">
        <v>828</v>
      </c>
      <c r="B13505" s="93" t="s">
        <v>829</v>
      </c>
      <c r="C13505" s="94" t="s">
        <v>829</v>
      </c>
      <c r="D13505" s="97"/>
    </row>
    <row r="13506" spans="1:4" x14ac:dyDescent="0.2">
      <c r="A13506" s="99" t="s">
        <v>22206</v>
      </c>
      <c r="B13506" s="101" t="s">
        <v>22207</v>
      </c>
      <c r="C13506" s="101" t="s">
        <v>22208</v>
      </c>
      <c r="D13506" s="97"/>
    </row>
    <row r="13507" spans="1:4" x14ac:dyDescent="0.2">
      <c r="A13507" s="99" t="s">
        <v>22209</v>
      </c>
      <c r="B13507" s="101" t="s">
        <v>22210</v>
      </c>
      <c r="C13507" s="101" t="s">
        <v>22210</v>
      </c>
      <c r="D13507" s="97"/>
    </row>
    <row r="13508" spans="1:4" x14ac:dyDescent="0.2">
      <c r="A13508" s="99" t="s">
        <v>22211</v>
      </c>
      <c r="B13508" s="101" t="s">
        <v>22212</v>
      </c>
      <c r="C13508" s="101" t="s">
        <v>22212</v>
      </c>
      <c r="D13508" s="97"/>
    </row>
    <row r="13509" spans="1:4" x14ac:dyDescent="0.2">
      <c r="A13509" s="92" t="s">
        <v>830</v>
      </c>
      <c r="B13509" s="93" t="s">
        <v>831</v>
      </c>
      <c r="C13509" s="94" t="s">
        <v>2423</v>
      </c>
      <c r="D13509" s="97"/>
    </row>
    <row r="13510" spans="1:4" x14ac:dyDescent="0.2">
      <c r="A13510" s="99" t="s">
        <v>22213</v>
      </c>
      <c r="B13510" s="101" t="s">
        <v>22214</v>
      </c>
      <c r="C13510" s="101" t="s">
        <v>22214</v>
      </c>
      <c r="D13510" s="97"/>
    </row>
    <row r="13511" spans="1:4" x14ac:dyDescent="0.2">
      <c r="A13511" s="99" t="s">
        <v>22215</v>
      </c>
      <c r="B13511" s="101" t="s">
        <v>22216</v>
      </c>
      <c r="C13511" s="101" t="s">
        <v>22217</v>
      </c>
      <c r="D13511" s="108"/>
    </row>
    <row r="13512" spans="1:4" x14ac:dyDescent="0.2">
      <c r="A13512" s="99" t="s">
        <v>22218</v>
      </c>
      <c r="B13512" s="101" t="s">
        <v>22219</v>
      </c>
      <c r="C13512" s="101" t="s">
        <v>22220</v>
      </c>
      <c r="D13512" s="108"/>
    </row>
    <row r="13513" spans="1:4" x14ac:dyDescent="0.2">
      <c r="A13513" s="99" t="s">
        <v>22221</v>
      </c>
      <c r="B13513" s="101" t="s">
        <v>22222</v>
      </c>
      <c r="C13513" s="101" t="s">
        <v>22223</v>
      </c>
      <c r="D13513" s="108"/>
    </row>
    <row r="13514" spans="1:4" x14ac:dyDescent="0.2">
      <c r="A13514" s="99" t="s">
        <v>22224</v>
      </c>
      <c r="B13514" s="101" t="s">
        <v>22225</v>
      </c>
      <c r="C13514" s="101" t="s">
        <v>22226</v>
      </c>
      <c r="D13514" s="108"/>
    </row>
    <row r="13515" spans="1:4" x14ac:dyDescent="0.2">
      <c r="A13515" s="99" t="s">
        <v>22227</v>
      </c>
      <c r="B13515" s="101" t="s">
        <v>22228</v>
      </c>
      <c r="C13515" s="101" t="s">
        <v>22229</v>
      </c>
      <c r="D13515" s="108"/>
    </row>
    <row r="13516" spans="1:4" x14ac:dyDescent="0.2">
      <c r="A13516" s="99" t="s">
        <v>22230</v>
      </c>
      <c r="B13516" s="101" t="s">
        <v>22231</v>
      </c>
      <c r="C13516" s="101" t="s">
        <v>22232</v>
      </c>
      <c r="D13516" s="108"/>
    </row>
    <row r="13517" spans="1:4" x14ac:dyDescent="0.2">
      <c r="A13517" s="99" t="s">
        <v>22233</v>
      </c>
      <c r="B13517" s="101" t="s">
        <v>22234</v>
      </c>
      <c r="C13517" s="101" t="s">
        <v>22235</v>
      </c>
      <c r="D13517" s="108"/>
    </row>
    <row r="13518" spans="1:4" x14ac:dyDescent="0.2">
      <c r="A13518" s="99" t="s">
        <v>22236</v>
      </c>
      <c r="B13518" s="101" t="s">
        <v>22237</v>
      </c>
      <c r="C13518" s="101" t="s">
        <v>22238</v>
      </c>
      <c r="D13518" s="108"/>
    </row>
    <row r="13519" spans="1:4" x14ac:dyDescent="0.2">
      <c r="A13519" s="92" t="s">
        <v>832</v>
      </c>
      <c r="B13519" s="93" t="s">
        <v>913</v>
      </c>
      <c r="C13519" s="94" t="s">
        <v>1925</v>
      </c>
      <c r="D13519" s="108"/>
    </row>
    <row r="13520" spans="1:4" x14ac:dyDescent="0.2">
      <c r="A13520" s="99" t="s">
        <v>22239</v>
      </c>
      <c r="B13520" s="101" t="s">
        <v>22240</v>
      </c>
      <c r="C13520" s="101" t="s">
        <v>22241</v>
      </c>
      <c r="D13520" s="97"/>
    </row>
    <row r="13521" spans="1:4" x14ac:dyDescent="0.2">
      <c r="A13521" s="99" t="s">
        <v>24317</v>
      </c>
      <c r="B13521" s="101" t="s">
        <v>24318</v>
      </c>
      <c r="C13521" s="101" t="s">
        <v>24319</v>
      </c>
      <c r="D13521" s="97"/>
    </row>
    <row r="13522" spans="1:4" x14ac:dyDescent="0.2">
      <c r="A13522" s="99" t="s">
        <v>24320</v>
      </c>
      <c r="B13522" s="101" t="s">
        <v>24321</v>
      </c>
      <c r="C13522" s="101" t="s">
        <v>24322</v>
      </c>
      <c r="D13522" s="97"/>
    </row>
    <row r="13523" spans="1:4" x14ac:dyDescent="0.2">
      <c r="A13523" s="99" t="s">
        <v>22242</v>
      </c>
      <c r="B13523" s="101" t="s">
        <v>22243</v>
      </c>
      <c r="C13523" s="101" t="s">
        <v>22244</v>
      </c>
      <c r="D13523" s="97"/>
    </row>
    <row r="13524" spans="1:4" x14ac:dyDescent="0.2">
      <c r="A13524" s="99" t="s">
        <v>22245</v>
      </c>
      <c r="B13524" s="101" t="s">
        <v>22246</v>
      </c>
      <c r="C13524" s="101" t="s">
        <v>22247</v>
      </c>
      <c r="D13524" s="97"/>
    </row>
    <row r="13525" spans="1:4" x14ac:dyDescent="0.2">
      <c r="A13525" s="83" t="s">
        <v>27119</v>
      </c>
      <c r="B13525" s="98" t="s">
        <v>30349</v>
      </c>
      <c r="C13525" s="83" t="s">
        <v>30350</v>
      </c>
      <c r="D13525" s="97"/>
    </row>
    <row r="13526" spans="1:4" x14ac:dyDescent="0.2">
      <c r="A13526" s="83" t="s">
        <v>30351</v>
      </c>
      <c r="B13526" s="98" t="s">
        <v>30352</v>
      </c>
      <c r="C13526" s="83" t="s">
        <v>30353</v>
      </c>
      <c r="D13526" s="97"/>
    </row>
    <row r="13527" spans="1:4" x14ac:dyDescent="0.2">
      <c r="A13527" s="99" t="s">
        <v>22248</v>
      </c>
      <c r="B13527" s="101" t="s">
        <v>22249</v>
      </c>
      <c r="C13527" s="101" t="s">
        <v>22250</v>
      </c>
      <c r="D13527" s="97"/>
    </row>
    <row r="13528" spans="1:4" x14ac:dyDescent="0.2">
      <c r="A13528" s="99" t="s">
        <v>22251</v>
      </c>
      <c r="B13528" s="101" t="s">
        <v>22252</v>
      </c>
      <c r="C13528" s="101" t="s">
        <v>22253</v>
      </c>
      <c r="D13528" s="97"/>
    </row>
    <row r="13529" spans="1:4" x14ac:dyDescent="0.2">
      <c r="A13529" s="99" t="s">
        <v>22254</v>
      </c>
      <c r="B13529" s="101" t="s">
        <v>22255</v>
      </c>
      <c r="C13529" s="101" t="s">
        <v>22256</v>
      </c>
      <c r="D13529" s="97"/>
    </row>
    <row r="13530" spans="1:4" x14ac:dyDescent="0.2">
      <c r="A13530" s="92" t="s">
        <v>833</v>
      </c>
      <c r="B13530" s="93" t="s">
        <v>834</v>
      </c>
      <c r="C13530" s="94" t="s">
        <v>1926</v>
      </c>
      <c r="D13530" s="97"/>
    </row>
    <row r="13531" spans="1:4" x14ac:dyDescent="0.2">
      <c r="A13531" s="99" t="s">
        <v>22257</v>
      </c>
      <c r="B13531" s="101" t="s">
        <v>22258</v>
      </c>
      <c r="C13531" s="101" t="s">
        <v>22259</v>
      </c>
      <c r="D13531" s="97"/>
    </row>
    <row r="13532" spans="1:4" x14ac:dyDescent="0.2">
      <c r="A13532" s="99" t="s">
        <v>22260</v>
      </c>
      <c r="B13532" s="101" t="s">
        <v>22261</v>
      </c>
      <c r="C13532" s="101" t="s">
        <v>22262</v>
      </c>
      <c r="D13532" s="97"/>
    </row>
    <row r="13533" spans="1:4" x14ac:dyDescent="0.2">
      <c r="A13533" s="99" t="s">
        <v>22263</v>
      </c>
      <c r="B13533" s="101" t="s">
        <v>22264</v>
      </c>
      <c r="C13533" s="101" t="s">
        <v>22265</v>
      </c>
      <c r="D13533" s="97"/>
    </row>
    <row r="13534" spans="1:4" x14ac:dyDescent="0.2">
      <c r="A13534" s="92" t="s">
        <v>1927</v>
      </c>
      <c r="B13534" s="93" t="s">
        <v>1928</v>
      </c>
      <c r="C13534" s="93" t="s">
        <v>1928</v>
      </c>
      <c r="D13534" s="97"/>
    </row>
    <row r="13535" spans="1:4" x14ac:dyDescent="0.2">
      <c r="A13535" s="92" t="s">
        <v>7541</v>
      </c>
      <c r="B13535" s="93" t="s">
        <v>7543</v>
      </c>
      <c r="C13535" s="94" t="s">
        <v>7543</v>
      </c>
      <c r="D13535" s="97"/>
    </row>
    <row r="13536" spans="1:4" x14ac:dyDescent="0.2">
      <c r="A13536" s="92" t="s">
        <v>6183</v>
      </c>
      <c r="B13536" s="93" t="s">
        <v>7545</v>
      </c>
      <c r="C13536" s="94" t="s">
        <v>7546</v>
      </c>
      <c r="D13536" s="97"/>
    </row>
    <row r="13537" spans="1:4" x14ac:dyDescent="0.2">
      <c r="A13537" s="99" t="s">
        <v>22266</v>
      </c>
      <c r="B13537" s="101" t="s">
        <v>22267</v>
      </c>
      <c r="C13537" s="101" t="s">
        <v>22268</v>
      </c>
      <c r="D13537" s="97"/>
    </row>
    <row r="13538" spans="1:4" x14ac:dyDescent="0.2">
      <c r="A13538" s="92" t="s">
        <v>7542</v>
      </c>
      <c r="B13538" s="93" t="s">
        <v>7544</v>
      </c>
      <c r="C13538" s="94" t="s">
        <v>7544</v>
      </c>
      <c r="D13538" s="97"/>
    </row>
    <row r="13539" spans="1:4" x14ac:dyDescent="0.2">
      <c r="A13539" s="99" t="s">
        <v>28511</v>
      </c>
      <c r="B13539" s="101" t="s">
        <v>30508</v>
      </c>
      <c r="C13539" s="101" t="s">
        <v>30508</v>
      </c>
      <c r="D13539" s="97"/>
    </row>
    <row r="13540" spans="1:4" x14ac:dyDescent="0.2">
      <c r="A13540" s="138" t="s">
        <v>34358</v>
      </c>
      <c r="B13540" s="133" t="s">
        <v>38400</v>
      </c>
      <c r="C13540" s="133" t="s">
        <v>38401</v>
      </c>
      <c r="D13540" s="97"/>
    </row>
    <row r="13541" spans="1:4" x14ac:dyDescent="0.2">
      <c r="A13541" s="138" t="s">
        <v>36004</v>
      </c>
      <c r="B13541" s="133" t="s">
        <v>38402</v>
      </c>
      <c r="C13541" s="133" t="s">
        <v>38403</v>
      </c>
      <c r="D13541" s="97"/>
    </row>
    <row r="13542" spans="1:4" x14ac:dyDescent="0.2">
      <c r="A13542" s="138" t="s">
        <v>36005</v>
      </c>
      <c r="B13542" s="133" t="s">
        <v>38404</v>
      </c>
      <c r="C13542" s="133" t="s">
        <v>38405</v>
      </c>
      <c r="D13542" s="97"/>
    </row>
    <row r="13543" spans="1:4" x14ac:dyDescent="0.2">
      <c r="A13543" s="138" t="s">
        <v>36006</v>
      </c>
      <c r="B13543" s="133" t="s">
        <v>38406</v>
      </c>
      <c r="C13543" s="133" t="s">
        <v>38407</v>
      </c>
      <c r="D13543" s="97"/>
    </row>
    <row r="13544" spans="1:4" x14ac:dyDescent="0.2">
      <c r="A13544" s="99" t="s">
        <v>28512</v>
      </c>
      <c r="B13544" s="101" t="s">
        <v>30509</v>
      </c>
      <c r="C13544" s="101" t="s">
        <v>30509</v>
      </c>
      <c r="D13544" s="97"/>
    </row>
    <row r="13545" spans="1:4" x14ac:dyDescent="0.2">
      <c r="A13545" s="92" t="s">
        <v>4757</v>
      </c>
      <c r="B13545" s="93" t="s">
        <v>4758</v>
      </c>
      <c r="C13545" s="94" t="s">
        <v>4759</v>
      </c>
      <c r="D13545" s="97"/>
    </row>
    <row r="13546" spans="1:4" x14ac:dyDescent="0.2">
      <c r="A13546" s="92" t="s">
        <v>1929</v>
      </c>
      <c r="B13546" s="93" t="s">
        <v>1593</v>
      </c>
      <c r="C13546" s="93" t="s">
        <v>1930</v>
      </c>
      <c r="D13546" s="97"/>
    </row>
    <row r="13547" spans="1:4" x14ac:dyDescent="0.2">
      <c r="A13547" s="92" t="s">
        <v>1931</v>
      </c>
      <c r="B13547" s="93" t="s">
        <v>1594</v>
      </c>
      <c r="C13547" s="93" t="s">
        <v>1932</v>
      </c>
      <c r="D13547" s="97"/>
    </row>
    <row r="13548" spans="1:4" x14ac:dyDescent="0.2">
      <c r="A13548" s="99" t="s">
        <v>22269</v>
      </c>
      <c r="B13548" s="101" t="s">
        <v>22270</v>
      </c>
      <c r="C13548" s="101" t="s">
        <v>22271</v>
      </c>
      <c r="D13548" s="97"/>
    </row>
    <row r="13549" spans="1:4" x14ac:dyDescent="0.2">
      <c r="A13549" s="99" t="s">
        <v>22272</v>
      </c>
      <c r="B13549" s="101" t="s">
        <v>22273</v>
      </c>
      <c r="C13549" s="101" t="s">
        <v>22274</v>
      </c>
      <c r="D13549" s="97"/>
    </row>
    <row r="13550" spans="1:4" x14ac:dyDescent="0.2">
      <c r="A13550" s="99" t="s">
        <v>22275</v>
      </c>
      <c r="B13550" s="101" t="s">
        <v>22276</v>
      </c>
      <c r="C13550" s="101" t="s">
        <v>22277</v>
      </c>
      <c r="D13550" s="97"/>
    </row>
    <row r="13551" spans="1:4" x14ac:dyDescent="0.2">
      <c r="A13551" s="99" t="s">
        <v>22278</v>
      </c>
      <c r="B13551" s="101" t="s">
        <v>22279</v>
      </c>
      <c r="C13551" s="101" t="s">
        <v>22280</v>
      </c>
      <c r="D13551" s="97"/>
    </row>
    <row r="13552" spans="1:4" x14ac:dyDescent="0.2">
      <c r="A13552" s="99" t="s">
        <v>22281</v>
      </c>
      <c r="B13552" s="101" t="s">
        <v>22282</v>
      </c>
      <c r="C13552" s="101" t="s">
        <v>22283</v>
      </c>
      <c r="D13552" s="97"/>
    </row>
    <row r="13553" spans="1:4" x14ac:dyDescent="0.2">
      <c r="A13553" s="99" t="s">
        <v>22284</v>
      </c>
      <c r="B13553" s="101" t="s">
        <v>22285</v>
      </c>
      <c r="C13553" s="101" t="s">
        <v>22286</v>
      </c>
      <c r="D13553" s="97"/>
    </row>
    <row r="13554" spans="1:4" x14ac:dyDescent="0.2">
      <c r="A13554" s="99" t="s">
        <v>22287</v>
      </c>
      <c r="B13554" s="101" t="s">
        <v>22288</v>
      </c>
      <c r="C13554" s="101" t="s">
        <v>22289</v>
      </c>
      <c r="D13554" s="97"/>
    </row>
    <row r="13555" spans="1:4" x14ac:dyDescent="0.2">
      <c r="A13555" s="99" t="s">
        <v>22290</v>
      </c>
      <c r="B13555" s="101" t="s">
        <v>22291</v>
      </c>
      <c r="C13555" s="101" t="s">
        <v>22292</v>
      </c>
      <c r="D13555" s="97"/>
    </row>
    <row r="13556" spans="1:4" x14ac:dyDescent="0.2">
      <c r="A13556" s="99" t="s">
        <v>22293</v>
      </c>
      <c r="B13556" s="101" t="s">
        <v>22294</v>
      </c>
      <c r="C13556" s="101" t="s">
        <v>22295</v>
      </c>
      <c r="D13556" s="97"/>
    </row>
    <row r="13557" spans="1:4" x14ac:dyDescent="0.2">
      <c r="A13557" s="99" t="s">
        <v>22296</v>
      </c>
      <c r="B13557" s="101" t="s">
        <v>22297</v>
      </c>
      <c r="C13557" s="101" t="s">
        <v>22295</v>
      </c>
      <c r="D13557" s="97"/>
    </row>
    <row r="13558" spans="1:4" x14ac:dyDescent="0.2">
      <c r="A13558" s="92" t="s">
        <v>6184</v>
      </c>
      <c r="B13558" s="93" t="s">
        <v>7539</v>
      </c>
      <c r="C13558" s="94" t="s">
        <v>7540</v>
      </c>
      <c r="D13558" s="97"/>
    </row>
    <row r="13559" spans="1:4" x14ac:dyDescent="0.2">
      <c r="A13559" s="99" t="s">
        <v>22298</v>
      </c>
      <c r="B13559" s="101" t="s">
        <v>22299</v>
      </c>
      <c r="C13559" s="101" t="s">
        <v>22295</v>
      </c>
      <c r="D13559" s="97"/>
    </row>
    <row r="13560" spans="1:4" x14ac:dyDescent="0.2">
      <c r="A13560" s="92" t="s">
        <v>1933</v>
      </c>
      <c r="B13560" s="93" t="s">
        <v>1934</v>
      </c>
      <c r="C13560" s="93" t="s">
        <v>1935</v>
      </c>
      <c r="D13560" s="97"/>
    </row>
    <row r="13561" spans="1:4" x14ac:dyDescent="0.2">
      <c r="A13561" s="92" t="s">
        <v>1936</v>
      </c>
      <c r="B13561" s="93" t="s">
        <v>1937</v>
      </c>
      <c r="C13561" s="93" t="s">
        <v>1938</v>
      </c>
      <c r="D13561" s="97"/>
    </row>
    <row r="13562" spans="1:4" x14ac:dyDescent="0.2">
      <c r="A13562" s="92" t="s">
        <v>1939</v>
      </c>
      <c r="B13562" s="93" t="s">
        <v>1940</v>
      </c>
      <c r="C13562" s="93" t="s">
        <v>1941</v>
      </c>
      <c r="D13562" s="97"/>
    </row>
    <row r="13563" spans="1:4" x14ac:dyDescent="0.2">
      <c r="A13563" s="83" t="s">
        <v>27120</v>
      </c>
      <c r="B13563" s="98" t="s">
        <v>30354</v>
      </c>
      <c r="C13563" s="83" t="s">
        <v>30355</v>
      </c>
      <c r="D13563" s="97"/>
    </row>
    <row r="13564" spans="1:4" x14ac:dyDescent="0.2">
      <c r="A13564" s="83" t="s">
        <v>30356</v>
      </c>
      <c r="B13564" s="98" t="s">
        <v>30357</v>
      </c>
      <c r="C13564" s="83" t="s">
        <v>30358</v>
      </c>
      <c r="D13564" s="97"/>
    </row>
    <row r="13565" spans="1:4" x14ac:dyDescent="0.2">
      <c r="A13565" s="92" t="s">
        <v>6185</v>
      </c>
      <c r="B13565" s="93" t="s">
        <v>7537</v>
      </c>
      <c r="C13565" s="94" t="s">
        <v>7538</v>
      </c>
      <c r="D13565" s="97"/>
    </row>
    <row r="13566" spans="1:4" x14ac:dyDescent="0.2">
      <c r="A13566" s="92" t="s">
        <v>835</v>
      </c>
      <c r="B13566" s="93" t="s">
        <v>836</v>
      </c>
      <c r="C13566" s="94" t="s">
        <v>836</v>
      </c>
      <c r="D13566" s="97"/>
    </row>
    <row r="13567" spans="1:4" x14ac:dyDescent="0.2">
      <c r="A13567" s="83" t="s">
        <v>30359</v>
      </c>
      <c r="B13567" s="98" t="s">
        <v>30886</v>
      </c>
      <c r="C13567" s="83" t="s">
        <v>30886</v>
      </c>
      <c r="D13567" s="97"/>
    </row>
    <row r="13568" spans="1:4" x14ac:dyDescent="0.2">
      <c r="A13568" s="83" t="s">
        <v>27121</v>
      </c>
      <c r="B13568" s="98" t="s">
        <v>30888</v>
      </c>
      <c r="C13568" s="83" t="s">
        <v>30888</v>
      </c>
      <c r="D13568" s="97"/>
    </row>
    <row r="13569" spans="1:4" x14ac:dyDescent="0.2">
      <c r="A13569" s="83" t="s">
        <v>30360</v>
      </c>
      <c r="B13569" s="98" t="s">
        <v>30887</v>
      </c>
      <c r="C13569" s="83" t="s">
        <v>30887</v>
      </c>
      <c r="D13569" s="97"/>
    </row>
    <row r="13570" spans="1:4" x14ac:dyDescent="0.2">
      <c r="A13570" s="83" t="s">
        <v>30361</v>
      </c>
      <c r="B13570" s="98" t="s">
        <v>30889</v>
      </c>
      <c r="C13570" s="83" t="s">
        <v>30890</v>
      </c>
      <c r="D13570" s="97"/>
    </row>
    <row r="13571" spans="1:4" x14ac:dyDescent="0.2">
      <c r="A13571" s="99" t="s">
        <v>22300</v>
      </c>
      <c r="B13571" s="101" t="s">
        <v>22301</v>
      </c>
      <c r="C13571" s="101" t="s">
        <v>22302</v>
      </c>
      <c r="D13571" s="97"/>
    </row>
    <row r="13572" spans="1:4" x14ac:dyDescent="0.2">
      <c r="A13572" s="99" t="s">
        <v>22303</v>
      </c>
      <c r="B13572" s="101" t="s">
        <v>22304</v>
      </c>
      <c r="C13572" s="101" t="s">
        <v>22304</v>
      </c>
      <c r="D13572" s="97"/>
    </row>
    <row r="13573" spans="1:4" x14ac:dyDescent="0.2">
      <c r="A13573" s="99" t="s">
        <v>22305</v>
      </c>
      <c r="B13573" s="101" t="s">
        <v>22306</v>
      </c>
      <c r="C13573" s="101" t="s">
        <v>22306</v>
      </c>
      <c r="D13573" s="97"/>
    </row>
    <row r="13574" spans="1:4" x14ac:dyDescent="0.2">
      <c r="A13574" s="92" t="s">
        <v>837</v>
      </c>
      <c r="B13574" s="93" t="s">
        <v>838</v>
      </c>
      <c r="C13574" s="94" t="s">
        <v>2424</v>
      </c>
      <c r="D13574" s="97"/>
    </row>
    <row r="13575" spans="1:4" x14ac:dyDescent="0.2">
      <c r="A13575" s="99" t="s">
        <v>22307</v>
      </c>
      <c r="B13575" s="101" t="s">
        <v>22308</v>
      </c>
      <c r="C13575" s="101" t="s">
        <v>22309</v>
      </c>
      <c r="D13575" s="97"/>
    </row>
    <row r="13576" spans="1:4" x14ac:dyDescent="0.2">
      <c r="A13576" s="99" t="s">
        <v>22310</v>
      </c>
      <c r="B13576" s="101" t="s">
        <v>22311</v>
      </c>
      <c r="C13576" s="101" t="s">
        <v>22312</v>
      </c>
      <c r="D13576" s="97"/>
    </row>
    <row r="13577" spans="1:4" x14ac:dyDescent="0.2">
      <c r="A13577" s="99" t="s">
        <v>22313</v>
      </c>
      <c r="B13577" s="101" t="s">
        <v>22314</v>
      </c>
      <c r="C13577" s="101" t="s">
        <v>22315</v>
      </c>
      <c r="D13577" s="97"/>
    </row>
    <row r="13578" spans="1:4" x14ac:dyDescent="0.2">
      <c r="A13578" s="99" t="s">
        <v>22316</v>
      </c>
      <c r="B13578" s="101" t="s">
        <v>22317</v>
      </c>
      <c r="C13578" s="101" t="s">
        <v>22318</v>
      </c>
      <c r="D13578" s="97"/>
    </row>
    <row r="13579" spans="1:4" x14ac:dyDescent="0.2">
      <c r="A13579" s="99" t="s">
        <v>22319</v>
      </c>
      <c r="B13579" s="101" t="s">
        <v>22320</v>
      </c>
      <c r="C13579" s="101" t="s">
        <v>22321</v>
      </c>
      <c r="D13579" s="97"/>
    </row>
    <row r="13580" spans="1:4" x14ac:dyDescent="0.2">
      <c r="A13580" s="92" t="s">
        <v>839</v>
      </c>
      <c r="B13580" s="93" t="s">
        <v>840</v>
      </c>
      <c r="C13580" s="94" t="s">
        <v>2425</v>
      </c>
      <c r="D13580" s="97"/>
    </row>
    <row r="13581" spans="1:4" x14ac:dyDescent="0.2">
      <c r="A13581" s="100" t="s">
        <v>23764</v>
      </c>
      <c r="B13581" s="93" t="s">
        <v>23840</v>
      </c>
      <c r="C13581" s="94" t="s">
        <v>23841</v>
      </c>
      <c r="D13581" s="97"/>
    </row>
    <row r="13582" spans="1:4" x14ac:dyDescent="0.2">
      <c r="A13582" s="100" t="s">
        <v>23765</v>
      </c>
      <c r="B13582" s="93" t="s">
        <v>23842</v>
      </c>
      <c r="C13582" s="94" t="s">
        <v>23843</v>
      </c>
      <c r="D13582" s="97"/>
    </row>
    <row r="13583" spans="1:4" x14ac:dyDescent="0.2">
      <c r="A13583" s="100" t="s">
        <v>23766</v>
      </c>
      <c r="B13583" s="93" t="s">
        <v>23844</v>
      </c>
      <c r="C13583" s="94" t="s">
        <v>23845</v>
      </c>
      <c r="D13583" s="97"/>
    </row>
    <row r="13584" spans="1:4" x14ac:dyDescent="0.2">
      <c r="A13584" s="100" t="s">
        <v>23767</v>
      </c>
      <c r="B13584" s="93" t="s">
        <v>23846</v>
      </c>
      <c r="C13584" s="94" t="s">
        <v>23847</v>
      </c>
      <c r="D13584" s="97"/>
    </row>
    <row r="13585" spans="1:4" x14ac:dyDescent="0.2">
      <c r="A13585" s="100" t="s">
        <v>23478</v>
      </c>
      <c r="B13585" s="93" t="s">
        <v>23830</v>
      </c>
      <c r="C13585" s="94" t="s">
        <v>23831</v>
      </c>
      <c r="D13585" s="97"/>
    </row>
    <row r="13586" spans="1:4" x14ac:dyDescent="0.2">
      <c r="A13586" s="99" t="s">
        <v>22322</v>
      </c>
      <c r="B13586" s="101" t="s">
        <v>22323</v>
      </c>
      <c r="C13586" s="101" t="s">
        <v>22324</v>
      </c>
      <c r="D13586" s="97"/>
    </row>
    <row r="13587" spans="1:4" x14ac:dyDescent="0.2">
      <c r="A13587" s="99" t="s">
        <v>22325</v>
      </c>
      <c r="B13587" s="101" t="s">
        <v>22326</v>
      </c>
      <c r="C13587" s="101" t="s">
        <v>22327</v>
      </c>
      <c r="D13587" s="97"/>
    </row>
    <row r="13588" spans="1:4" x14ac:dyDescent="0.2">
      <c r="A13588" s="92" t="s">
        <v>2539</v>
      </c>
      <c r="B13588" s="93" t="s">
        <v>2542</v>
      </c>
      <c r="C13588" s="93" t="s">
        <v>2731</v>
      </c>
      <c r="D13588" s="97"/>
    </row>
    <row r="13589" spans="1:4" x14ac:dyDescent="0.2">
      <c r="A13589" s="100" t="s">
        <v>23768</v>
      </c>
      <c r="B13589" s="93" t="s">
        <v>23834</v>
      </c>
      <c r="C13589" s="94" t="s">
        <v>23835</v>
      </c>
      <c r="D13589" s="97"/>
    </row>
    <row r="13590" spans="1:4" x14ac:dyDescent="0.2">
      <c r="A13590" s="100" t="s">
        <v>23769</v>
      </c>
      <c r="B13590" s="93" t="s">
        <v>23836</v>
      </c>
      <c r="C13590" s="94" t="s">
        <v>23837</v>
      </c>
      <c r="D13590" s="97"/>
    </row>
    <row r="13591" spans="1:4" x14ac:dyDescent="0.2">
      <c r="A13591" s="100" t="s">
        <v>23770</v>
      </c>
      <c r="B13591" s="93" t="s">
        <v>23838</v>
      </c>
      <c r="C13591" s="94" t="s">
        <v>23839</v>
      </c>
      <c r="D13591" s="97"/>
    </row>
    <row r="13592" spans="1:4" x14ac:dyDescent="0.2">
      <c r="A13592" s="100" t="s">
        <v>23771</v>
      </c>
      <c r="B13592" s="93" t="s">
        <v>23832</v>
      </c>
      <c r="C13592" s="94" t="s">
        <v>23833</v>
      </c>
      <c r="D13592" s="97"/>
    </row>
    <row r="13593" spans="1:4" x14ac:dyDescent="0.2">
      <c r="A13593" s="100" t="s">
        <v>23772</v>
      </c>
      <c r="B13593" s="93" t="s">
        <v>23908</v>
      </c>
      <c r="C13593" s="94" t="s">
        <v>23909</v>
      </c>
      <c r="D13593" s="97"/>
    </row>
    <row r="13594" spans="1:4" x14ac:dyDescent="0.2">
      <c r="A13594" s="100" t="s">
        <v>23773</v>
      </c>
      <c r="B13594" s="93" t="s">
        <v>23910</v>
      </c>
      <c r="C13594" s="94" t="s">
        <v>23911</v>
      </c>
      <c r="D13594" s="97"/>
    </row>
    <row r="13595" spans="1:4" x14ac:dyDescent="0.2">
      <c r="A13595" s="100" t="s">
        <v>23774</v>
      </c>
      <c r="B13595" s="93" t="s">
        <v>23848</v>
      </c>
      <c r="C13595" s="94" t="s">
        <v>23849</v>
      </c>
      <c r="D13595" s="97"/>
    </row>
    <row r="13596" spans="1:4" x14ac:dyDescent="0.2">
      <c r="A13596" s="100" t="s">
        <v>23775</v>
      </c>
      <c r="B13596" s="93" t="s">
        <v>23850</v>
      </c>
      <c r="C13596" s="94" t="s">
        <v>23851</v>
      </c>
      <c r="D13596" s="97"/>
    </row>
    <row r="13597" spans="1:4" x14ac:dyDescent="0.2">
      <c r="A13597" s="100" t="s">
        <v>23776</v>
      </c>
      <c r="B13597" s="93" t="s">
        <v>23822</v>
      </c>
      <c r="C13597" s="94" t="s">
        <v>23823</v>
      </c>
      <c r="D13597" s="97"/>
    </row>
    <row r="13598" spans="1:4" x14ac:dyDescent="0.2">
      <c r="A13598" s="100" t="s">
        <v>23777</v>
      </c>
      <c r="B13598" s="93" t="s">
        <v>23824</v>
      </c>
      <c r="C13598" s="94" t="s">
        <v>23825</v>
      </c>
      <c r="D13598" s="97"/>
    </row>
    <row r="13599" spans="1:4" x14ac:dyDescent="0.2">
      <c r="A13599" s="100" t="s">
        <v>23778</v>
      </c>
      <c r="B13599" s="93" t="s">
        <v>23852</v>
      </c>
      <c r="C13599" s="94" t="s">
        <v>23853</v>
      </c>
      <c r="D13599" s="97"/>
    </row>
    <row r="13600" spans="1:4" x14ac:dyDescent="0.2">
      <c r="A13600" s="100" t="s">
        <v>23779</v>
      </c>
      <c r="B13600" s="93" t="s">
        <v>23854</v>
      </c>
      <c r="C13600" s="94" t="s">
        <v>23855</v>
      </c>
      <c r="D13600" s="97"/>
    </row>
    <row r="13601" spans="1:4" x14ac:dyDescent="0.2">
      <c r="A13601" s="100" t="s">
        <v>23780</v>
      </c>
      <c r="B13601" s="93" t="s">
        <v>23826</v>
      </c>
      <c r="C13601" s="94" t="s">
        <v>23827</v>
      </c>
      <c r="D13601" s="97"/>
    </row>
    <row r="13602" spans="1:4" x14ac:dyDescent="0.2">
      <c r="A13602" s="100" t="s">
        <v>23781</v>
      </c>
      <c r="B13602" s="93" t="s">
        <v>23828</v>
      </c>
      <c r="C13602" s="94" t="s">
        <v>23829</v>
      </c>
      <c r="D13602" s="97"/>
    </row>
    <row r="13603" spans="1:4" x14ac:dyDescent="0.2">
      <c r="A13603" s="99" t="s">
        <v>22328</v>
      </c>
      <c r="B13603" s="101" t="s">
        <v>22329</v>
      </c>
      <c r="C13603" s="101" t="s">
        <v>22329</v>
      </c>
      <c r="D13603" s="97"/>
    </row>
    <row r="13604" spans="1:4" x14ac:dyDescent="0.2">
      <c r="A13604" s="99" t="s">
        <v>22330</v>
      </c>
      <c r="B13604" s="101" t="s">
        <v>22331</v>
      </c>
      <c r="C13604" s="101" t="s">
        <v>22331</v>
      </c>
      <c r="D13604" s="97"/>
    </row>
    <row r="13605" spans="1:4" x14ac:dyDescent="0.2">
      <c r="A13605" s="99" t="s">
        <v>22332</v>
      </c>
      <c r="B13605" s="101" t="s">
        <v>22333</v>
      </c>
      <c r="C13605" s="101" t="s">
        <v>22334</v>
      </c>
      <c r="D13605" s="97"/>
    </row>
    <row r="13606" spans="1:4" x14ac:dyDescent="0.2">
      <c r="A13606" s="99" t="s">
        <v>22335</v>
      </c>
      <c r="B13606" s="101" t="s">
        <v>22336</v>
      </c>
      <c r="C13606" s="101" t="s">
        <v>22336</v>
      </c>
      <c r="D13606" s="97"/>
    </row>
    <row r="13607" spans="1:4" x14ac:dyDescent="0.2">
      <c r="A13607" s="99" t="s">
        <v>22337</v>
      </c>
      <c r="B13607" s="101" t="s">
        <v>22338</v>
      </c>
      <c r="C13607" s="101" t="s">
        <v>22338</v>
      </c>
      <c r="D13607" s="97"/>
    </row>
    <row r="13608" spans="1:4" x14ac:dyDescent="0.2">
      <c r="A13608" s="92" t="s">
        <v>6186</v>
      </c>
      <c r="B13608" s="93" t="s">
        <v>7529</v>
      </c>
      <c r="C13608" s="94" t="s">
        <v>7530</v>
      </c>
      <c r="D13608" s="97"/>
    </row>
    <row r="13609" spans="1:4" x14ac:dyDescent="0.2">
      <c r="A13609" s="138" t="s">
        <v>34359</v>
      </c>
      <c r="B13609" s="133" t="s">
        <v>34588</v>
      </c>
      <c r="C13609" s="133" t="s">
        <v>34589</v>
      </c>
      <c r="D13609" s="97"/>
    </row>
    <row r="13610" spans="1:4" x14ac:dyDescent="0.2">
      <c r="A13610" s="92" t="s">
        <v>7527</v>
      </c>
      <c r="B13610" s="93" t="s">
        <v>7533</v>
      </c>
      <c r="C13610" s="94" t="s">
        <v>7534</v>
      </c>
      <c r="D13610" s="97"/>
    </row>
    <row r="13611" spans="1:4" x14ac:dyDescent="0.2">
      <c r="A13611" s="92" t="s">
        <v>7528</v>
      </c>
      <c r="B13611" s="93" t="s">
        <v>7535</v>
      </c>
      <c r="C13611" s="94" t="s">
        <v>7536</v>
      </c>
      <c r="D13611" s="97"/>
    </row>
    <row r="13612" spans="1:4" x14ac:dyDescent="0.2">
      <c r="A13612" s="99" t="s">
        <v>22339</v>
      </c>
      <c r="B13612" s="101" t="s">
        <v>22340</v>
      </c>
      <c r="C13612" s="101" t="s">
        <v>22341</v>
      </c>
      <c r="D13612" s="97"/>
    </row>
    <row r="13613" spans="1:4" x14ac:dyDescent="0.2">
      <c r="A13613" s="99" t="s">
        <v>22342</v>
      </c>
      <c r="B13613" s="101" t="s">
        <v>22343</v>
      </c>
      <c r="C13613" s="101" t="s">
        <v>22344</v>
      </c>
      <c r="D13613" s="108"/>
    </row>
    <row r="13614" spans="1:4" x14ac:dyDescent="0.2">
      <c r="A13614" s="99" t="s">
        <v>22345</v>
      </c>
      <c r="B13614" s="101" t="s">
        <v>22346</v>
      </c>
      <c r="C13614" s="101" t="s">
        <v>22347</v>
      </c>
      <c r="D13614" s="97"/>
    </row>
    <row r="13615" spans="1:4" x14ac:dyDescent="0.2">
      <c r="A13615" s="99" t="s">
        <v>22348</v>
      </c>
      <c r="B13615" s="101" t="s">
        <v>22349</v>
      </c>
      <c r="C13615" s="101" t="s">
        <v>22350</v>
      </c>
      <c r="D13615" s="97"/>
    </row>
    <row r="13616" spans="1:4" x14ac:dyDescent="0.2">
      <c r="A13616" s="92" t="s">
        <v>7526</v>
      </c>
      <c r="B13616" s="93" t="s">
        <v>7531</v>
      </c>
      <c r="C13616" s="94" t="s">
        <v>7532</v>
      </c>
      <c r="D13616" s="97"/>
    </row>
    <row r="13617" spans="1:4" x14ac:dyDescent="0.2">
      <c r="A13617" s="99" t="s">
        <v>22351</v>
      </c>
      <c r="B13617" s="101" t="s">
        <v>22352</v>
      </c>
      <c r="C13617" s="101" t="s">
        <v>22353</v>
      </c>
      <c r="D13617" s="97"/>
    </row>
    <row r="13618" spans="1:4" x14ac:dyDescent="0.2">
      <c r="A13618" s="92" t="s">
        <v>2877</v>
      </c>
      <c r="B13618" s="93" t="s">
        <v>2878</v>
      </c>
      <c r="C13618" s="93" t="s">
        <v>2879</v>
      </c>
      <c r="D13618" s="97"/>
    </row>
    <row r="13619" spans="1:4" x14ac:dyDescent="0.2">
      <c r="A13619" s="99" t="s">
        <v>22354</v>
      </c>
      <c r="B13619" s="101" t="s">
        <v>22355</v>
      </c>
      <c r="C13619" s="101" t="s">
        <v>22356</v>
      </c>
      <c r="D13619" s="97"/>
    </row>
    <row r="13620" spans="1:4" x14ac:dyDescent="0.2">
      <c r="A13620" s="99" t="s">
        <v>22357</v>
      </c>
      <c r="B13620" s="101" t="s">
        <v>22358</v>
      </c>
      <c r="C13620" s="101" t="s">
        <v>22359</v>
      </c>
      <c r="D13620" s="97"/>
    </row>
    <row r="13621" spans="1:4" x14ac:dyDescent="0.2">
      <c r="A13621" s="92" t="s">
        <v>841</v>
      </c>
      <c r="B13621" s="134" t="s">
        <v>38445</v>
      </c>
      <c r="C13621" s="135" t="s">
        <v>38446</v>
      </c>
      <c r="D13621" s="97"/>
    </row>
    <row r="13622" spans="1:4" x14ac:dyDescent="0.2">
      <c r="A13622" s="138" t="s">
        <v>34360</v>
      </c>
      <c r="B13622" s="133" t="s">
        <v>38408</v>
      </c>
      <c r="C13622" s="133" t="s">
        <v>38408</v>
      </c>
      <c r="D13622" s="97"/>
    </row>
    <row r="13623" spans="1:4" x14ac:dyDescent="0.2">
      <c r="A13623" s="138" t="s">
        <v>36007</v>
      </c>
      <c r="B13623" s="133" t="s">
        <v>38415</v>
      </c>
      <c r="C13623" s="133" t="s">
        <v>38415</v>
      </c>
      <c r="D13623" s="97"/>
    </row>
    <row r="13624" spans="1:4" x14ac:dyDescent="0.2">
      <c r="A13624" s="138" t="s">
        <v>36008</v>
      </c>
      <c r="B13624" s="133" t="s">
        <v>38417</v>
      </c>
      <c r="C13624" s="133" t="s">
        <v>38417</v>
      </c>
      <c r="D13624" s="97"/>
    </row>
    <row r="13625" spans="1:4" x14ac:dyDescent="0.2">
      <c r="A13625" s="138" t="s">
        <v>36009</v>
      </c>
      <c r="B13625" s="133" t="s">
        <v>38418</v>
      </c>
      <c r="C13625" s="133" t="s">
        <v>38418</v>
      </c>
      <c r="D13625" s="97"/>
    </row>
    <row r="13626" spans="1:4" x14ac:dyDescent="0.2">
      <c r="A13626" s="138" t="s">
        <v>36010</v>
      </c>
      <c r="B13626" s="133" t="s">
        <v>38419</v>
      </c>
      <c r="C13626" s="133" t="s">
        <v>38419</v>
      </c>
      <c r="D13626" s="97"/>
    </row>
    <row r="13627" spans="1:4" x14ac:dyDescent="0.2">
      <c r="A13627" s="138" t="s">
        <v>36011</v>
      </c>
      <c r="B13627" s="133" t="s">
        <v>38420</v>
      </c>
      <c r="C13627" s="133" t="s">
        <v>38421</v>
      </c>
      <c r="D13627" s="97"/>
    </row>
    <row r="13628" spans="1:4" x14ac:dyDescent="0.2">
      <c r="A13628" s="138" t="s">
        <v>36012</v>
      </c>
      <c r="B13628" s="133" t="s">
        <v>38416</v>
      </c>
      <c r="C13628" s="133" t="s">
        <v>38416</v>
      </c>
      <c r="D13628" s="97"/>
    </row>
    <row r="13629" spans="1:4" x14ac:dyDescent="0.2">
      <c r="A13629" s="138" t="s">
        <v>36013</v>
      </c>
      <c r="B13629" s="133" t="s">
        <v>38422</v>
      </c>
      <c r="C13629" s="133" t="s">
        <v>38422</v>
      </c>
      <c r="D13629" s="97"/>
    </row>
    <row r="13630" spans="1:4" x14ac:dyDescent="0.2">
      <c r="A13630" s="138" t="s">
        <v>36014</v>
      </c>
      <c r="B13630" s="133" t="s">
        <v>38414</v>
      </c>
      <c r="C13630" s="133" t="s">
        <v>38414</v>
      </c>
      <c r="D13630" s="97"/>
    </row>
    <row r="13631" spans="1:4" x14ac:dyDescent="0.2">
      <c r="A13631" s="138" t="s">
        <v>36015</v>
      </c>
      <c r="B13631" s="133" t="s">
        <v>38410</v>
      </c>
      <c r="C13631" s="133" t="s">
        <v>38411</v>
      </c>
      <c r="D13631" s="97"/>
    </row>
    <row r="13632" spans="1:4" x14ac:dyDescent="0.2">
      <c r="A13632" s="138" t="s">
        <v>36016</v>
      </c>
      <c r="B13632" s="133" t="s">
        <v>38412</v>
      </c>
      <c r="C13632" s="133" t="s">
        <v>38413</v>
      </c>
      <c r="D13632" s="97"/>
    </row>
    <row r="13633" spans="1:4" x14ac:dyDescent="0.2">
      <c r="A13633" s="138" t="s">
        <v>36017</v>
      </c>
      <c r="B13633" s="133" t="s">
        <v>38409</v>
      </c>
      <c r="C13633" s="133" t="s">
        <v>38409</v>
      </c>
      <c r="D13633" s="97"/>
    </row>
    <row r="13634" spans="1:4" x14ac:dyDescent="0.2">
      <c r="A13634" s="99" t="s">
        <v>23006</v>
      </c>
      <c r="B13634" s="101" t="s">
        <v>23404</v>
      </c>
      <c r="C13634" s="101" t="s">
        <v>23405</v>
      </c>
      <c r="D13634" s="97"/>
    </row>
    <row r="13635" spans="1:4" x14ac:dyDescent="0.2">
      <c r="A13635" s="99" t="s">
        <v>23007</v>
      </c>
      <c r="B13635" s="101" t="s">
        <v>23408</v>
      </c>
      <c r="C13635" s="101" t="s">
        <v>23409</v>
      </c>
      <c r="D13635" s="97"/>
    </row>
    <row r="13636" spans="1:4" x14ac:dyDescent="0.2">
      <c r="A13636" s="99" t="s">
        <v>23008</v>
      </c>
      <c r="B13636" s="101" t="s">
        <v>23410</v>
      </c>
      <c r="C13636" s="101" t="s">
        <v>24778</v>
      </c>
      <c r="D13636" s="97"/>
    </row>
    <row r="13637" spans="1:4" x14ac:dyDescent="0.2">
      <c r="A13637" s="99" t="s">
        <v>22787</v>
      </c>
      <c r="B13637" s="101" t="s">
        <v>23406</v>
      </c>
      <c r="C13637" s="101" t="s">
        <v>23407</v>
      </c>
      <c r="D13637" s="97"/>
    </row>
    <row r="13638" spans="1:4" x14ac:dyDescent="0.2">
      <c r="A13638" s="92" t="s">
        <v>5292</v>
      </c>
      <c r="B13638" s="93" t="s">
        <v>5294</v>
      </c>
      <c r="C13638" s="94" t="s">
        <v>5295</v>
      </c>
      <c r="D13638" s="97"/>
    </row>
    <row r="13639" spans="1:4" x14ac:dyDescent="0.2">
      <c r="A13639" s="92" t="s">
        <v>6187</v>
      </c>
      <c r="B13639" s="93" t="s">
        <v>7519</v>
      </c>
      <c r="C13639" s="94" t="s">
        <v>7520</v>
      </c>
      <c r="D13639" s="97"/>
    </row>
    <row r="13640" spans="1:4" x14ac:dyDescent="0.2">
      <c r="A13640" s="92" t="s">
        <v>6188</v>
      </c>
      <c r="B13640" s="93" t="s">
        <v>7521</v>
      </c>
      <c r="C13640" s="94" t="s">
        <v>7522</v>
      </c>
      <c r="D13640" s="97"/>
    </row>
    <row r="13641" spans="1:4" x14ac:dyDescent="0.2">
      <c r="A13641" s="99" t="s">
        <v>22360</v>
      </c>
      <c r="B13641" s="101" t="s">
        <v>22361</v>
      </c>
      <c r="C13641" s="101" t="s">
        <v>22362</v>
      </c>
      <c r="D13641" s="97"/>
    </row>
    <row r="13642" spans="1:4" x14ac:dyDescent="0.2">
      <c r="A13642" s="92" t="s">
        <v>5293</v>
      </c>
      <c r="B13642" s="93" t="s">
        <v>5296</v>
      </c>
      <c r="C13642" s="94" t="s">
        <v>5297</v>
      </c>
      <c r="D13642" s="97"/>
    </row>
    <row r="13643" spans="1:4" x14ac:dyDescent="0.2">
      <c r="A13643" s="99" t="s">
        <v>22363</v>
      </c>
      <c r="B13643" s="101" t="s">
        <v>24797</v>
      </c>
      <c r="C13643" s="101" t="s">
        <v>24797</v>
      </c>
      <c r="D13643" s="97"/>
    </row>
    <row r="13644" spans="1:4" x14ac:dyDescent="0.2">
      <c r="A13644" s="99" t="s">
        <v>22364</v>
      </c>
      <c r="B13644" s="101" t="s">
        <v>24798</v>
      </c>
      <c r="C13644" s="101" t="s">
        <v>24799</v>
      </c>
      <c r="D13644" s="97"/>
    </row>
    <row r="13645" spans="1:4" x14ac:dyDescent="0.2">
      <c r="A13645" s="99" t="s">
        <v>22365</v>
      </c>
      <c r="B13645" s="101" t="s">
        <v>24801</v>
      </c>
      <c r="C13645" s="101" t="s">
        <v>24800</v>
      </c>
      <c r="D13645" s="97"/>
    </row>
    <row r="13646" spans="1:4" x14ac:dyDescent="0.2">
      <c r="A13646" s="99" t="s">
        <v>22366</v>
      </c>
      <c r="B13646" s="101" t="s">
        <v>24784</v>
      </c>
      <c r="C13646" s="101" t="s">
        <v>24784</v>
      </c>
      <c r="D13646" s="97"/>
    </row>
    <row r="13647" spans="1:4" x14ac:dyDescent="0.2">
      <c r="A13647" s="138" t="s">
        <v>36018</v>
      </c>
      <c r="B13647" s="133" t="s">
        <v>38423</v>
      </c>
      <c r="C13647" s="133" t="s">
        <v>38423</v>
      </c>
      <c r="D13647" s="97"/>
    </row>
    <row r="13648" spans="1:4" x14ac:dyDescent="0.2">
      <c r="A13648" s="138" t="s">
        <v>34361</v>
      </c>
      <c r="B13648" s="133" t="s">
        <v>38424</v>
      </c>
      <c r="C13648" s="133" t="s">
        <v>38424</v>
      </c>
      <c r="D13648" s="97"/>
    </row>
    <row r="13649" spans="1:4" x14ac:dyDescent="0.2">
      <c r="A13649" s="138" t="s">
        <v>36019</v>
      </c>
      <c r="B13649" s="133" t="s">
        <v>38425</v>
      </c>
      <c r="C13649" s="133" t="s">
        <v>38426</v>
      </c>
      <c r="D13649" s="97"/>
    </row>
    <row r="13650" spans="1:4" x14ac:dyDescent="0.2">
      <c r="A13650" s="138" t="s">
        <v>36020</v>
      </c>
      <c r="B13650" s="133" t="s">
        <v>38427</v>
      </c>
      <c r="C13650" s="133" t="s">
        <v>38428</v>
      </c>
      <c r="D13650" s="97"/>
    </row>
    <row r="13651" spans="1:4" x14ac:dyDescent="0.2">
      <c r="A13651" s="138" t="s">
        <v>36021</v>
      </c>
      <c r="B13651" s="133" t="s">
        <v>38435</v>
      </c>
      <c r="C13651" s="133" t="s">
        <v>38435</v>
      </c>
      <c r="D13651" s="97"/>
    </row>
    <row r="13652" spans="1:4" x14ac:dyDescent="0.2">
      <c r="A13652" s="138" t="s">
        <v>36022</v>
      </c>
      <c r="B13652" s="133" t="s">
        <v>38436</v>
      </c>
      <c r="C13652" s="133" t="s">
        <v>38436</v>
      </c>
      <c r="D13652" s="97"/>
    </row>
    <row r="13653" spans="1:4" x14ac:dyDescent="0.2">
      <c r="A13653" s="138" t="s">
        <v>36023</v>
      </c>
      <c r="B13653" s="133" t="s">
        <v>38430</v>
      </c>
      <c r="C13653" s="133" t="s">
        <v>38430</v>
      </c>
      <c r="D13653" s="97"/>
    </row>
    <row r="13654" spans="1:4" x14ac:dyDescent="0.2">
      <c r="A13654" s="138" t="s">
        <v>36024</v>
      </c>
      <c r="B13654" s="133" t="s">
        <v>38431</v>
      </c>
      <c r="C13654" s="133" t="s">
        <v>38431</v>
      </c>
      <c r="D13654" s="97"/>
    </row>
    <row r="13655" spans="1:4" x14ac:dyDescent="0.2">
      <c r="A13655" s="138" t="s">
        <v>36025</v>
      </c>
      <c r="B13655" s="133" t="s">
        <v>38432</v>
      </c>
      <c r="C13655" s="133" t="s">
        <v>38432</v>
      </c>
      <c r="D13655" s="97"/>
    </row>
    <row r="13656" spans="1:4" x14ac:dyDescent="0.2">
      <c r="A13656" s="138" t="s">
        <v>36026</v>
      </c>
      <c r="B13656" s="133" t="s">
        <v>38433</v>
      </c>
      <c r="C13656" s="133" t="s">
        <v>38434</v>
      </c>
      <c r="D13656" s="97"/>
    </row>
    <row r="13657" spans="1:4" x14ac:dyDescent="0.2">
      <c r="A13657" s="138" t="s">
        <v>36027</v>
      </c>
      <c r="B13657" s="133" t="s">
        <v>38437</v>
      </c>
      <c r="C13657" s="133" t="s">
        <v>38438</v>
      </c>
      <c r="D13657" s="97"/>
    </row>
    <row r="13658" spans="1:4" x14ac:dyDescent="0.2">
      <c r="A13658" s="138" t="s">
        <v>36028</v>
      </c>
      <c r="B13658" s="133" t="s">
        <v>38443</v>
      </c>
      <c r="C13658" s="133" t="s">
        <v>38444</v>
      </c>
      <c r="D13658" s="97"/>
    </row>
    <row r="13659" spans="1:4" x14ac:dyDescent="0.2">
      <c r="A13659" s="138" t="s">
        <v>36029</v>
      </c>
      <c r="B13659" s="133" t="s">
        <v>38441</v>
      </c>
      <c r="C13659" s="133" t="s">
        <v>38442</v>
      </c>
      <c r="D13659" s="97"/>
    </row>
    <row r="13660" spans="1:4" x14ac:dyDescent="0.2">
      <c r="A13660" s="138" t="s">
        <v>36030</v>
      </c>
      <c r="B13660" s="133" t="s">
        <v>38440</v>
      </c>
      <c r="C13660" s="133" t="s">
        <v>38439</v>
      </c>
      <c r="D13660" s="97"/>
    </row>
    <row r="13661" spans="1:4" x14ac:dyDescent="0.2">
      <c r="A13661" s="138" t="s">
        <v>36031</v>
      </c>
      <c r="B13661" s="133" t="s">
        <v>38429</v>
      </c>
      <c r="C13661" s="133" t="s">
        <v>38429</v>
      </c>
      <c r="D13661" s="97"/>
    </row>
    <row r="13662" spans="1:4" x14ac:dyDescent="0.2">
      <c r="A13662" s="99" t="s">
        <v>22367</v>
      </c>
      <c r="B13662" s="101" t="s">
        <v>22368</v>
      </c>
      <c r="C13662" s="101" t="s">
        <v>22369</v>
      </c>
      <c r="D13662" s="97"/>
    </row>
    <row r="13663" spans="1:4" x14ac:dyDescent="0.2">
      <c r="A13663" s="99" t="s">
        <v>22370</v>
      </c>
      <c r="B13663" s="101" t="s">
        <v>22371</v>
      </c>
      <c r="C13663" s="101" t="s">
        <v>22372</v>
      </c>
      <c r="D13663" s="97"/>
    </row>
    <row r="13664" spans="1:4" x14ac:dyDescent="0.2">
      <c r="A13664" s="99" t="s">
        <v>22373</v>
      </c>
      <c r="B13664" s="101" t="s">
        <v>22374</v>
      </c>
      <c r="C13664" s="101" t="s">
        <v>22375</v>
      </c>
      <c r="D13664" s="97"/>
    </row>
    <row r="13665" spans="1:4" x14ac:dyDescent="0.2">
      <c r="A13665" s="99" t="s">
        <v>22376</v>
      </c>
      <c r="B13665" s="101" t="s">
        <v>22377</v>
      </c>
      <c r="C13665" s="101" t="s">
        <v>22378</v>
      </c>
      <c r="D13665" s="97"/>
    </row>
    <row r="13666" spans="1:4" x14ac:dyDescent="0.2">
      <c r="A13666" s="99" t="s">
        <v>22379</v>
      </c>
      <c r="B13666" s="101" t="s">
        <v>22380</v>
      </c>
      <c r="C13666" s="101" t="s">
        <v>22381</v>
      </c>
      <c r="D13666" s="97"/>
    </row>
    <row r="13667" spans="1:4" x14ac:dyDescent="0.2">
      <c r="A13667" s="99" t="s">
        <v>22382</v>
      </c>
      <c r="B13667" s="101" t="s">
        <v>22383</v>
      </c>
      <c r="C13667" s="101" t="s">
        <v>22384</v>
      </c>
      <c r="D13667" s="97"/>
    </row>
    <row r="13668" spans="1:4" x14ac:dyDescent="0.2">
      <c r="A13668" s="99" t="s">
        <v>22385</v>
      </c>
      <c r="B13668" s="101" t="s">
        <v>22386</v>
      </c>
      <c r="C13668" s="101" t="s">
        <v>22387</v>
      </c>
      <c r="D13668" s="97"/>
    </row>
    <row r="13669" spans="1:4" x14ac:dyDescent="0.2">
      <c r="A13669" s="99" t="s">
        <v>22388</v>
      </c>
      <c r="B13669" s="101" t="s">
        <v>22389</v>
      </c>
      <c r="C13669" s="101" t="s">
        <v>22390</v>
      </c>
      <c r="D13669" s="97"/>
    </row>
    <row r="13670" spans="1:4" x14ac:dyDescent="0.2">
      <c r="A13670" s="99" t="s">
        <v>22391</v>
      </c>
      <c r="B13670" s="101" t="s">
        <v>22392</v>
      </c>
      <c r="C13670" s="101" t="s">
        <v>22393</v>
      </c>
      <c r="D13670" s="97"/>
    </row>
    <row r="13671" spans="1:4" x14ac:dyDescent="0.2">
      <c r="A13671" s="99" t="s">
        <v>22394</v>
      </c>
      <c r="B13671" s="101" t="s">
        <v>22395</v>
      </c>
      <c r="C13671" s="101" t="s">
        <v>22396</v>
      </c>
      <c r="D13671" s="97"/>
    </row>
    <row r="13672" spans="1:4" x14ac:dyDescent="0.2">
      <c r="A13672" s="99" t="s">
        <v>22397</v>
      </c>
      <c r="B13672" s="101" t="s">
        <v>22398</v>
      </c>
      <c r="C13672" s="101" t="s">
        <v>22399</v>
      </c>
      <c r="D13672" s="97"/>
    </row>
    <row r="13673" spans="1:4" x14ac:dyDescent="0.2">
      <c r="A13673" s="105" t="s">
        <v>25052</v>
      </c>
      <c r="B13673" s="101" t="s">
        <v>25448</v>
      </c>
      <c r="C13673" s="101" t="s">
        <v>25448</v>
      </c>
      <c r="D13673" s="97"/>
    </row>
    <row r="13674" spans="1:4" x14ac:dyDescent="0.2">
      <c r="A13674" s="105" t="s">
        <v>25053</v>
      </c>
      <c r="B13674" s="101" t="s">
        <v>25454</v>
      </c>
      <c r="C13674" s="101" t="s">
        <v>25454</v>
      </c>
      <c r="D13674" s="97"/>
    </row>
    <row r="13675" spans="1:4" x14ac:dyDescent="0.2">
      <c r="A13675" s="105" t="s">
        <v>25054</v>
      </c>
      <c r="B13675" s="101" t="s">
        <v>25455</v>
      </c>
      <c r="C13675" s="101" t="s">
        <v>25455</v>
      </c>
      <c r="D13675" s="97"/>
    </row>
    <row r="13676" spans="1:4" x14ac:dyDescent="0.2">
      <c r="A13676" s="105" t="s">
        <v>25055</v>
      </c>
      <c r="B13676" s="101" t="s">
        <v>25456</v>
      </c>
      <c r="C13676" s="101" t="s">
        <v>25456</v>
      </c>
      <c r="D13676" s="108"/>
    </row>
    <row r="13677" spans="1:4" x14ac:dyDescent="0.2">
      <c r="A13677" s="105" t="s">
        <v>25056</v>
      </c>
      <c r="B13677" s="101" t="s">
        <v>25453</v>
      </c>
      <c r="C13677" s="101" t="s">
        <v>25453</v>
      </c>
      <c r="D13677" s="108"/>
    </row>
    <row r="13678" spans="1:4" x14ac:dyDescent="0.2">
      <c r="A13678" s="105" t="s">
        <v>25057</v>
      </c>
      <c r="B13678" s="101" t="s">
        <v>25457</v>
      </c>
      <c r="C13678" s="101" t="s">
        <v>25457</v>
      </c>
      <c r="D13678" s="108"/>
    </row>
    <row r="13679" spans="1:4" x14ac:dyDescent="0.2">
      <c r="A13679" s="105" t="s">
        <v>24850</v>
      </c>
      <c r="B13679" s="101" t="s">
        <v>25451</v>
      </c>
      <c r="C13679" s="101" t="s">
        <v>25452</v>
      </c>
      <c r="D13679" s="108"/>
    </row>
    <row r="13680" spans="1:4" x14ac:dyDescent="0.2">
      <c r="A13680" s="105" t="s">
        <v>25058</v>
      </c>
      <c r="B13680" s="101" t="s">
        <v>25449</v>
      </c>
      <c r="C13680" s="101" t="s">
        <v>25449</v>
      </c>
      <c r="D13680" s="108"/>
    </row>
    <row r="13681" spans="1:4" x14ac:dyDescent="0.2">
      <c r="A13681" s="105" t="s">
        <v>25059</v>
      </c>
      <c r="B13681" s="101" t="s">
        <v>25450</v>
      </c>
      <c r="C13681" s="101" t="s">
        <v>25450</v>
      </c>
      <c r="D13681" s="108"/>
    </row>
    <row r="13682" spans="1:4" x14ac:dyDescent="0.2">
      <c r="A13682" s="83" t="s">
        <v>30328</v>
      </c>
      <c r="B13682" s="98" t="s">
        <v>32420</v>
      </c>
      <c r="C13682" s="83" t="s">
        <v>32420</v>
      </c>
      <c r="D13682" s="108"/>
    </row>
    <row r="13683" spans="1:4" x14ac:dyDescent="0.2">
      <c r="A13683" s="83" t="s">
        <v>27122</v>
      </c>
      <c r="B13683" s="98" t="s">
        <v>32421</v>
      </c>
      <c r="C13683" s="83" t="s">
        <v>32421</v>
      </c>
      <c r="D13683" s="97"/>
    </row>
    <row r="13684" spans="1:4" x14ac:dyDescent="0.2">
      <c r="A13684" s="83" t="s">
        <v>30362</v>
      </c>
      <c r="B13684" s="98" t="s">
        <v>32423</v>
      </c>
      <c r="C13684" s="83" t="s">
        <v>32424</v>
      </c>
      <c r="D13684" s="97"/>
    </row>
    <row r="13685" spans="1:4" x14ac:dyDescent="0.2">
      <c r="A13685" s="83" t="s">
        <v>30363</v>
      </c>
      <c r="B13685" s="98" t="s">
        <v>32422</v>
      </c>
      <c r="C13685" s="83" t="s">
        <v>32422</v>
      </c>
      <c r="D13685" s="97"/>
    </row>
    <row r="13686" spans="1:4" x14ac:dyDescent="0.2">
      <c r="A13686" s="83" t="s">
        <v>30364</v>
      </c>
      <c r="B13686" s="98" t="s">
        <v>32442</v>
      </c>
      <c r="C13686" s="83" t="s">
        <v>32442</v>
      </c>
      <c r="D13686" s="97"/>
    </row>
    <row r="13687" spans="1:4" x14ac:dyDescent="0.2">
      <c r="A13687" s="83" t="s">
        <v>30365</v>
      </c>
      <c r="B13687" s="98" t="s">
        <v>32443</v>
      </c>
      <c r="C13687" s="83" t="s">
        <v>32443</v>
      </c>
      <c r="D13687" s="97"/>
    </row>
    <row r="13688" spans="1:4" x14ac:dyDescent="0.2">
      <c r="A13688" s="83" t="s">
        <v>30366</v>
      </c>
      <c r="B13688" s="98" t="s">
        <v>32454</v>
      </c>
      <c r="C13688" s="83" t="s">
        <v>32454</v>
      </c>
      <c r="D13688" s="97"/>
    </row>
    <row r="13689" spans="1:4" x14ac:dyDescent="0.2">
      <c r="A13689" s="99" t="s">
        <v>30367</v>
      </c>
      <c r="B13689" s="98" t="s">
        <v>32455</v>
      </c>
      <c r="C13689" s="83" t="s">
        <v>32455</v>
      </c>
      <c r="D13689" s="97"/>
    </row>
    <row r="13690" spans="1:4" x14ac:dyDescent="0.2">
      <c r="A13690" s="83" t="s">
        <v>30368</v>
      </c>
      <c r="B13690" s="98" t="s">
        <v>32456</v>
      </c>
      <c r="C13690" s="83" t="s">
        <v>32457</v>
      </c>
      <c r="D13690" s="97"/>
    </row>
    <row r="13691" spans="1:4" x14ac:dyDescent="0.2">
      <c r="A13691" s="83" t="s">
        <v>30369</v>
      </c>
      <c r="B13691" s="98" t="s">
        <v>32458</v>
      </c>
      <c r="C13691" s="83" t="s">
        <v>32458</v>
      </c>
      <c r="D13691" s="97"/>
    </row>
    <row r="13692" spans="1:4" x14ac:dyDescent="0.2">
      <c r="A13692" s="83" t="s">
        <v>30370</v>
      </c>
      <c r="B13692" s="98" t="s">
        <v>32448</v>
      </c>
      <c r="C13692" s="83" t="s">
        <v>32449</v>
      </c>
      <c r="D13692" s="97"/>
    </row>
    <row r="13693" spans="1:4" x14ac:dyDescent="0.2">
      <c r="A13693" s="83" t="s">
        <v>30371</v>
      </c>
      <c r="B13693" s="98" t="s">
        <v>32450</v>
      </c>
      <c r="C13693" s="83" t="s">
        <v>32451</v>
      </c>
      <c r="D13693" s="97"/>
    </row>
    <row r="13694" spans="1:4" x14ac:dyDescent="0.2">
      <c r="A13694" s="83" t="s">
        <v>30372</v>
      </c>
      <c r="B13694" s="98" t="s">
        <v>32452</v>
      </c>
      <c r="C13694" s="83" t="s">
        <v>32453</v>
      </c>
      <c r="D13694" s="97"/>
    </row>
    <row r="13695" spans="1:4" x14ac:dyDescent="0.2">
      <c r="A13695" s="83" t="s">
        <v>32444</v>
      </c>
      <c r="B13695" s="98" t="s">
        <v>32445</v>
      </c>
      <c r="C13695" s="83" t="s">
        <v>32445</v>
      </c>
      <c r="D13695" s="97"/>
    </row>
    <row r="13696" spans="1:4" x14ac:dyDescent="0.2">
      <c r="A13696" s="83" t="s">
        <v>32446</v>
      </c>
      <c r="B13696" s="98" t="s">
        <v>32447</v>
      </c>
      <c r="C13696" s="83" t="s">
        <v>32447</v>
      </c>
      <c r="D13696" s="97"/>
    </row>
    <row r="13697" spans="1:4" x14ac:dyDescent="0.2">
      <c r="A13697" s="92" t="s">
        <v>843</v>
      </c>
      <c r="B13697" s="93" t="s">
        <v>844</v>
      </c>
      <c r="C13697" s="94" t="s">
        <v>2426</v>
      </c>
      <c r="D13697" s="97"/>
    </row>
    <row r="13698" spans="1:4" x14ac:dyDescent="0.2">
      <c r="A13698" s="92" t="s">
        <v>845</v>
      </c>
      <c r="B13698" s="93" t="s">
        <v>846</v>
      </c>
      <c r="C13698" s="94" t="s">
        <v>1942</v>
      </c>
      <c r="D13698" s="97"/>
    </row>
    <row r="13699" spans="1:4" x14ac:dyDescent="0.2">
      <c r="A13699" s="99" t="s">
        <v>27123</v>
      </c>
      <c r="B13699" s="101" t="s">
        <v>30374</v>
      </c>
      <c r="C13699" s="101" t="s">
        <v>30377</v>
      </c>
      <c r="D13699" s="97"/>
    </row>
    <row r="13700" spans="1:4" x14ac:dyDescent="0.2">
      <c r="A13700" s="99" t="s">
        <v>30373</v>
      </c>
      <c r="B13700" s="101" t="s">
        <v>30375</v>
      </c>
      <c r="C13700" s="101" t="s">
        <v>30376</v>
      </c>
      <c r="D13700" s="97"/>
    </row>
    <row r="13701" spans="1:4" x14ac:dyDescent="0.2">
      <c r="A13701" s="92" t="s">
        <v>6189</v>
      </c>
      <c r="B13701" s="93" t="s">
        <v>7524</v>
      </c>
      <c r="C13701" s="94" t="s">
        <v>7525</v>
      </c>
      <c r="D13701" s="97"/>
    </row>
    <row r="13702" spans="1:4" x14ac:dyDescent="0.2">
      <c r="A13702" s="92" t="s">
        <v>847</v>
      </c>
      <c r="B13702" s="93" t="s">
        <v>848</v>
      </c>
      <c r="C13702" s="94" t="s">
        <v>848</v>
      </c>
      <c r="D13702" s="97"/>
    </row>
    <row r="13703" spans="1:4" x14ac:dyDescent="0.2">
      <c r="A13703" s="138" t="s">
        <v>34362</v>
      </c>
      <c r="B13703" s="133" t="s">
        <v>34590</v>
      </c>
      <c r="C13703" s="133" t="s">
        <v>34591</v>
      </c>
      <c r="D13703" s="97"/>
    </row>
    <row r="13704" spans="1:4" x14ac:dyDescent="0.2">
      <c r="A13704" s="92" t="s">
        <v>6190</v>
      </c>
      <c r="B13704" s="93" t="s">
        <v>10583</v>
      </c>
      <c r="C13704" s="94" t="s">
        <v>10585</v>
      </c>
      <c r="D13704" s="97"/>
    </row>
    <row r="13705" spans="1:4" x14ac:dyDescent="0.2">
      <c r="A13705" s="92" t="s">
        <v>7523</v>
      </c>
      <c r="B13705" s="93" t="s">
        <v>10584</v>
      </c>
      <c r="C13705" s="94" t="s">
        <v>10584</v>
      </c>
      <c r="D13705" s="97"/>
    </row>
    <row r="13706" spans="1:4" x14ac:dyDescent="0.2">
      <c r="A13706" s="99" t="s">
        <v>22400</v>
      </c>
      <c r="B13706" s="101" t="s">
        <v>22401</v>
      </c>
      <c r="C13706" s="101" t="s">
        <v>22402</v>
      </c>
      <c r="D13706" s="97"/>
    </row>
    <row r="13707" spans="1:4" x14ac:dyDescent="0.2">
      <c r="A13707" s="138" t="s">
        <v>34363</v>
      </c>
      <c r="B13707" s="133" t="s">
        <v>34594</v>
      </c>
      <c r="C13707" s="133" t="s">
        <v>34594</v>
      </c>
      <c r="D13707" s="97"/>
    </row>
    <row r="13708" spans="1:4" x14ac:dyDescent="0.2">
      <c r="A13708" s="92" t="s">
        <v>849</v>
      </c>
      <c r="B13708" s="93" t="s">
        <v>850</v>
      </c>
      <c r="C13708" s="94" t="s">
        <v>2427</v>
      </c>
      <c r="D13708" s="97"/>
    </row>
    <row r="13709" spans="1:4" x14ac:dyDescent="0.2">
      <c r="A13709" s="138" t="s">
        <v>34364</v>
      </c>
      <c r="B13709" s="133" t="s">
        <v>34592</v>
      </c>
      <c r="C13709" s="133" t="s">
        <v>34593</v>
      </c>
      <c r="D13709" s="97"/>
    </row>
    <row r="13710" spans="1:4" x14ac:dyDescent="0.2">
      <c r="A13710" s="99" t="s">
        <v>22403</v>
      </c>
      <c r="B13710" s="101" t="s">
        <v>22404</v>
      </c>
      <c r="C13710" s="101" t="s">
        <v>22405</v>
      </c>
      <c r="D13710" s="97"/>
    </row>
    <row r="13711" spans="1:4" x14ac:dyDescent="0.2">
      <c r="A13711" s="99" t="s">
        <v>22406</v>
      </c>
      <c r="B13711" s="101" t="s">
        <v>22407</v>
      </c>
      <c r="C13711" s="101" t="s">
        <v>22407</v>
      </c>
      <c r="D13711" s="97"/>
    </row>
    <row r="13712" spans="1:4" x14ac:dyDescent="0.2">
      <c r="A13712" s="99" t="s">
        <v>22408</v>
      </c>
      <c r="B13712" s="101" t="s">
        <v>22409</v>
      </c>
      <c r="C13712" s="101" t="s">
        <v>22410</v>
      </c>
      <c r="D13712" s="97"/>
    </row>
    <row r="13713" spans="1:4" x14ac:dyDescent="0.2">
      <c r="A13713" s="99" t="s">
        <v>22411</v>
      </c>
      <c r="B13713" s="101" t="s">
        <v>22412</v>
      </c>
      <c r="C13713" s="101" t="s">
        <v>22413</v>
      </c>
      <c r="D13713" s="97"/>
    </row>
    <row r="13714" spans="1:4" x14ac:dyDescent="0.2">
      <c r="A13714" s="99" t="s">
        <v>22414</v>
      </c>
      <c r="B13714" s="101" t="s">
        <v>22415</v>
      </c>
      <c r="C13714" s="101" t="s">
        <v>22416</v>
      </c>
      <c r="D13714" s="97"/>
    </row>
    <row r="13715" spans="1:4" x14ac:dyDescent="0.2">
      <c r="A13715" s="99" t="s">
        <v>22417</v>
      </c>
      <c r="B13715" s="101" t="s">
        <v>22418</v>
      </c>
      <c r="C13715" s="101" t="s">
        <v>22419</v>
      </c>
      <c r="D13715" s="97"/>
    </row>
    <row r="13716" spans="1:4" x14ac:dyDescent="0.2">
      <c r="A13716" s="99" t="s">
        <v>22420</v>
      </c>
      <c r="B13716" s="101" t="s">
        <v>22421</v>
      </c>
      <c r="C13716" s="101" t="s">
        <v>22422</v>
      </c>
      <c r="D13716" s="97"/>
    </row>
    <row r="13717" spans="1:4" x14ac:dyDescent="0.2">
      <c r="A13717" s="99" t="s">
        <v>22423</v>
      </c>
      <c r="B13717" s="101" t="s">
        <v>22424</v>
      </c>
      <c r="C13717" s="101" t="s">
        <v>22425</v>
      </c>
      <c r="D13717" s="97"/>
    </row>
    <row r="13718" spans="1:4" x14ac:dyDescent="0.2">
      <c r="A13718" s="99" t="s">
        <v>22426</v>
      </c>
      <c r="B13718" s="101" t="s">
        <v>22427</v>
      </c>
      <c r="C13718" s="101" t="s">
        <v>22428</v>
      </c>
      <c r="D13718" s="97"/>
    </row>
    <row r="13719" spans="1:4" x14ac:dyDescent="0.2">
      <c r="A13719" s="99" t="s">
        <v>22429</v>
      </c>
      <c r="B13719" s="101" t="s">
        <v>22430</v>
      </c>
      <c r="C13719" s="101" t="s">
        <v>22431</v>
      </c>
      <c r="D13719" s="97"/>
    </row>
    <row r="13720" spans="1:4" x14ac:dyDescent="0.2">
      <c r="A13720" s="138" t="s">
        <v>34365</v>
      </c>
      <c r="B13720" s="133" t="s">
        <v>842</v>
      </c>
      <c r="C13720" s="133" t="s">
        <v>842</v>
      </c>
      <c r="D13720" s="97"/>
    </row>
    <row r="13721" spans="1:4" x14ac:dyDescent="0.2">
      <c r="A13721" s="92" t="s">
        <v>851</v>
      </c>
      <c r="B13721" s="93" t="s">
        <v>852</v>
      </c>
      <c r="C13721" s="94" t="s">
        <v>2428</v>
      </c>
      <c r="D13721" s="97"/>
    </row>
    <row r="13722" spans="1:4" x14ac:dyDescent="0.2">
      <c r="A13722" s="92" t="s">
        <v>1510</v>
      </c>
      <c r="B13722" s="93" t="s">
        <v>1511</v>
      </c>
      <c r="C13722" s="94" t="s">
        <v>2429</v>
      </c>
      <c r="D13722" s="97"/>
    </row>
    <row r="13723" spans="1:4" x14ac:dyDescent="0.2">
      <c r="A13723" s="92" t="s">
        <v>853</v>
      </c>
      <c r="B13723" s="93" t="s">
        <v>854</v>
      </c>
      <c r="C13723" s="94" t="s">
        <v>2430</v>
      </c>
      <c r="D13723" s="97"/>
    </row>
    <row r="13724" spans="1:4" x14ac:dyDescent="0.2">
      <c r="A13724" s="99" t="s">
        <v>22432</v>
      </c>
      <c r="B13724" s="101" t="s">
        <v>22433</v>
      </c>
      <c r="C13724" s="101" t="s">
        <v>22434</v>
      </c>
      <c r="D13724" s="97"/>
    </row>
    <row r="13725" spans="1:4" x14ac:dyDescent="0.2">
      <c r="A13725" s="99" t="s">
        <v>27124</v>
      </c>
      <c r="B13725" s="93" t="s">
        <v>30378</v>
      </c>
      <c r="C13725" s="94" t="s">
        <v>30379</v>
      </c>
      <c r="D13725" s="97"/>
    </row>
    <row r="13726" spans="1:4" x14ac:dyDescent="0.2">
      <c r="A13726" s="99" t="s">
        <v>22435</v>
      </c>
      <c r="B13726" s="101" t="s">
        <v>22436</v>
      </c>
      <c r="C13726" s="101" t="s">
        <v>22437</v>
      </c>
      <c r="D13726" s="97"/>
    </row>
    <row r="13727" spans="1:4" x14ac:dyDescent="0.2">
      <c r="A13727" s="99" t="s">
        <v>22438</v>
      </c>
      <c r="B13727" s="101" t="s">
        <v>22439</v>
      </c>
      <c r="C13727" s="101" t="s">
        <v>22440</v>
      </c>
      <c r="D13727" s="97"/>
    </row>
    <row r="13728" spans="1:4" x14ac:dyDescent="0.2">
      <c r="A13728" s="99" t="s">
        <v>28523</v>
      </c>
      <c r="B13728" s="101" t="s">
        <v>28524</v>
      </c>
      <c r="C13728" s="101" t="s">
        <v>28525</v>
      </c>
      <c r="D13728" s="97"/>
    </row>
    <row r="13729" spans="1:4" x14ac:dyDescent="0.2">
      <c r="A13729" s="99" t="s">
        <v>22441</v>
      </c>
      <c r="B13729" s="101" t="s">
        <v>22442</v>
      </c>
      <c r="C13729" s="101" t="s">
        <v>22443</v>
      </c>
      <c r="D13729" s="97"/>
    </row>
    <row r="13730" spans="1:4" x14ac:dyDescent="0.2">
      <c r="A13730" s="92" t="s">
        <v>2670</v>
      </c>
      <c r="B13730" s="93" t="s">
        <v>2671</v>
      </c>
      <c r="C13730" s="94" t="s">
        <v>2672</v>
      </c>
      <c r="D13730" s="97"/>
    </row>
    <row r="13731" spans="1:4" x14ac:dyDescent="0.2">
      <c r="A13731" s="99" t="s">
        <v>27125</v>
      </c>
      <c r="B13731" s="101" t="s">
        <v>22445</v>
      </c>
      <c r="C13731" s="101" t="s">
        <v>30380</v>
      </c>
      <c r="D13731" s="97"/>
    </row>
    <row r="13732" spans="1:4" x14ac:dyDescent="0.2">
      <c r="A13732" s="92" t="s">
        <v>855</v>
      </c>
      <c r="B13732" s="134" t="s">
        <v>856</v>
      </c>
      <c r="C13732" s="94" t="s">
        <v>2431</v>
      </c>
      <c r="D13732" s="97"/>
    </row>
    <row r="13733" spans="1:4" x14ac:dyDescent="0.2">
      <c r="A13733" s="99" t="s">
        <v>22444</v>
      </c>
      <c r="B13733" s="101" t="s">
        <v>30387</v>
      </c>
      <c r="C13733" s="101" t="s">
        <v>30388</v>
      </c>
      <c r="D13733" s="97"/>
    </row>
    <row r="13734" spans="1:4" x14ac:dyDescent="0.2">
      <c r="A13734" s="99" t="s">
        <v>27126</v>
      </c>
      <c r="B13734" s="101" t="s">
        <v>33755</v>
      </c>
      <c r="C13734" s="101" t="s">
        <v>33756</v>
      </c>
      <c r="D13734" s="97"/>
    </row>
    <row r="13735" spans="1:4" x14ac:dyDescent="0.2">
      <c r="A13735" s="138" t="s">
        <v>34366</v>
      </c>
      <c r="B13735" s="133" t="s">
        <v>38447</v>
      </c>
      <c r="C13735" s="133" t="s">
        <v>38447</v>
      </c>
      <c r="D13735" s="97"/>
    </row>
    <row r="13736" spans="1:4" x14ac:dyDescent="0.2">
      <c r="A13736" s="92" t="s">
        <v>2467</v>
      </c>
      <c r="B13736" s="93" t="s">
        <v>2463</v>
      </c>
      <c r="C13736" s="94" t="s">
        <v>2468</v>
      </c>
      <c r="D13736" s="97"/>
    </row>
    <row r="13737" spans="1:4" x14ac:dyDescent="0.2">
      <c r="A13737" s="138" t="s">
        <v>34367</v>
      </c>
      <c r="B13737" s="134" t="s">
        <v>38448</v>
      </c>
      <c r="C13737" s="135" t="s">
        <v>38449</v>
      </c>
      <c r="D13737" s="97"/>
    </row>
    <row r="13738" spans="1:4" x14ac:dyDescent="0.2">
      <c r="A13738" s="99" t="s">
        <v>22446</v>
      </c>
      <c r="B13738" s="101" t="s">
        <v>22447</v>
      </c>
      <c r="C13738" s="101" t="s">
        <v>22448</v>
      </c>
      <c r="D13738" s="97"/>
    </row>
    <row r="13739" spans="1:4" ht="15" x14ac:dyDescent="0.2">
      <c r="A13739" s="111" t="s">
        <v>26016</v>
      </c>
      <c r="B13739" s="101" t="s">
        <v>26325</v>
      </c>
      <c r="C13739" s="101" t="s">
        <v>26325</v>
      </c>
      <c r="D13739" s="97"/>
    </row>
    <row r="13740" spans="1:4" ht="15" x14ac:dyDescent="0.2">
      <c r="A13740" s="111" t="s">
        <v>26017</v>
      </c>
      <c r="B13740" s="101" t="s">
        <v>26326</v>
      </c>
      <c r="C13740" s="101" t="s">
        <v>26326</v>
      </c>
      <c r="D13740" s="97"/>
    </row>
    <row r="13741" spans="1:4" ht="15" x14ac:dyDescent="0.2">
      <c r="A13741" s="111" t="s">
        <v>26018</v>
      </c>
      <c r="B13741" s="101" t="s">
        <v>26327</v>
      </c>
      <c r="C13741" s="101" t="s">
        <v>26327</v>
      </c>
      <c r="D13741" s="97"/>
    </row>
    <row r="13742" spans="1:4" ht="15" x14ac:dyDescent="0.2">
      <c r="A13742" s="111" t="s">
        <v>26019</v>
      </c>
      <c r="B13742" s="101" t="s">
        <v>26328</v>
      </c>
      <c r="C13742" s="101" t="s">
        <v>26328</v>
      </c>
      <c r="D13742" s="97"/>
    </row>
    <row r="13743" spans="1:4" ht="15" x14ac:dyDescent="0.2">
      <c r="A13743" s="111" t="s">
        <v>26020</v>
      </c>
      <c r="B13743" s="101" t="s">
        <v>26329</v>
      </c>
      <c r="C13743" s="101" t="s">
        <v>26329</v>
      </c>
      <c r="D13743" s="97"/>
    </row>
    <row r="13744" spans="1:4" x14ac:dyDescent="0.2">
      <c r="A13744" s="99" t="s">
        <v>25840</v>
      </c>
      <c r="B13744" s="101" t="s">
        <v>26330</v>
      </c>
      <c r="C13744" s="101" t="s">
        <v>26331</v>
      </c>
      <c r="D13744" s="97"/>
    </row>
    <row r="13745" spans="1:4" x14ac:dyDescent="0.2">
      <c r="A13745" s="99" t="s">
        <v>26021</v>
      </c>
      <c r="B13745" s="101" t="s">
        <v>26332</v>
      </c>
      <c r="C13745" s="101" t="s">
        <v>26333</v>
      </c>
      <c r="D13745" s="97"/>
    </row>
    <row r="13746" spans="1:4" x14ac:dyDescent="0.2">
      <c r="A13746" s="99" t="s">
        <v>25841</v>
      </c>
      <c r="B13746" s="101" t="s">
        <v>26336</v>
      </c>
      <c r="C13746" s="101" t="s">
        <v>26337</v>
      </c>
      <c r="D13746" s="97"/>
    </row>
    <row r="13747" spans="1:4" x14ac:dyDescent="0.2">
      <c r="A13747" s="99" t="s">
        <v>26022</v>
      </c>
      <c r="B13747" s="101" t="s">
        <v>26338</v>
      </c>
      <c r="C13747" s="101" t="s">
        <v>26339</v>
      </c>
      <c r="D13747" s="97"/>
    </row>
    <row r="13748" spans="1:4" x14ac:dyDescent="0.2">
      <c r="A13748" s="99" t="s">
        <v>26023</v>
      </c>
      <c r="B13748" s="101" t="s">
        <v>26334</v>
      </c>
      <c r="C13748" s="101" t="s">
        <v>26335</v>
      </c>
      <c r="D13748" s="97"/>
    </row>
    <row r="13749" spans="1:4" x14ac:dyDescent="0.2">
      <c r="A13749" s="99" t="s">
        <v>22449</v>
      </c>
      <c r="B13749" s="101" t="s">
        <v>22450</v>
      </c>
      <c r="C13749" s="101" t="s">
        <v>22450</v>
      </c>
      <c r="D13749" s="97"/>
    </row>
    <row r="13750" spans="1:4" x14ac:dyDescent="0.2">
      <c r="A13750" s="99" t="s">
        <v>22451</v>
      </c>
      <c r="B13750" s="101" t="s">
        <v>22452</v>
      </c>
      <c r="C13750" s="101" t="s">
        <v>22452</v>
      </c>
      <c r="D13750" s="97"/>
    </row>
    <row r="13751" spans="1:4" x14ac:dyDescent="0.2">
      <c r="A13751" s="99" t="s">
        <v>22453</v>
      </c>
      <c r="B13751" s="101" t="s">
        <v>22454</v>
      </c>
      <c r="C13751" s="101" t="s">
        <v>22455</v>
      </c>
      <c r="D13751" s="97"/>
    </row>
    <row r="13752" spans="1:4" x14ac:dyDescent="0.2">
      <c r="A13752" s="99" t="s">
        <v>22456</v>
      </c>
      <c r="B13752" s="101" t="s">
        <v>22457</v>
      </c>
      <c r="C13752" s="101" t="s">
        <v>22457</v>
      </c>
      <c r="D13752" s="97"/>
    </row>
    <row r="13753" spans="1:4" x14ac:dyDescent="0.2">
      <c r="A13753" s="92" t="s">
        <v>2956</v>
      </c>
      <c r="B13753" s="93" t="s">
        <v>3031</v>
      </c>
      <c r="C13753" s="94" t="s">
        <v>3031</v>
      </c>
      <c r="D13753" s="97"/>
    </row>
    <row r="13754" spans="1:4" x14ac:dyDescent="0.2">
      <c r="A13754" s="92" t="s">
        <v>2957</v>
      </c>
      <c r="B13754" s="93" t="s">
        <v>3032</v>
      </c>
      <c r="C13754" s="94" t="s">
        <v>3034</v>
      </c>
      <c r="D13754" s="97"/>
    </row>
    <row r="13755" spans="1:4" x14ac:dyDescent="0.2">
      <c r="A13755" s="92" t="s">
        <v>2958</v>
      </c>
      <c r="B13755" s="93" t="s">
        <v>3033</v>
      </c>
      <c r="C13755" s="94" t="s">
        <v>3035</v>
      </c>
      <c r="D13755" s="97"/>
    </row>
    <row r="13756" spans="1:4" x14ac:dyDescent="0.2">
      <c r="A13756" s="99" t="s">
        <v>22458</v>
      </c>
      <c r="B13756" s="101" t="s">
        <v>22459</v>
      </c>
      <c r="C13756" s="101" t="s">
        <v>22459</v>
      </c>
      <c r="D13756" s="97"/>
    </row>
    <row r="13757" spans="1:4" x14ac:dyDescent="0.2">
      <c r="A13757" s="99" t="s">
        <v>22460</v>
      </c>
      <c r="B13757" s="101" t="s">
        <v>22461</v>
      </c>
      <c r="C13757" s="101" t="s">
        <v>22461</v>
      </c>
      <c r="D13757" s="97"/>
    </row>
    <row r="13758" spans="1:4" x14ac:dyDescent="0.2">
      <c r="A13758" s="99" t="s">
        <v>22462</v>
      </c>
      <c r="B13758" s="101" t="s">
        <v>22463</v>
      </c>
      <c r="C13758" s="101" t="s">
        <v>22464</v>
      </c>
      <c r="D13758" s="97"/>
    </row>
    <row r="13759" spans="1:4" x14ac:dyDescent="0.2">
      <c r="A13759" s="92" t="s">
        <v>857</v>
      </c>
      <c r="B13759" s="93" t="s">
        <v>858</v>
      </c>
      <c r="C13759" s="94" t="s">
        <v>858</v>
      </c>
      <c r="D13759" s="97"/>
    </row>
    <row r="13760" spans="1:4" x14ac:dyDescent="0.2">
      <c r="A13760" s="105" t="s">
        <v>24388</v>
      </c>
      <c r="B13760" s="101" t="s">
        <v>24771</v>
      </c>
      <c r="C13760" s="101" t="s">
        <v>24773</v>
      </c>
      <c r="D13760" s="97"/>
    </row>
    <row r="13761" spans="1:4" x14ac:dyDescent="0.2">
      <c r="A13761" s="99" t="s">
        <v>22465</v>
      </c>
      <c r="B13761" s="101" t="s">
        <v>22466</v>
      </c>
      <c r="C13761" s="101" t="s">
        <v>22467</v>
      </c>
      <c r="D13761" s="97"/>
    </row>
    <row r="13762" spans="1:4" x14ac:dyDescent="0.2">
      <c r="A13762" s="99" t="s">
        <v>22468</v>
      </c>
      <c r="B13762" s="101" t="s">
        <v>22469</v>
      </c>
      <c r="C13762" s="101" t="s">
        <v>22470</v>
      </c>
      <c r="D13762" s="97"/>
    </row>
    <row r="13763" spans="1:4" x14ac:dyDescent="0.2">
      <c r="A13763" s="99" t="s">
        <v>22471</v>
      </c>
      <c r="B13763" s="101" t="s">
        <v>22472</v>
      </c>
      <c r="C13763" s="101" t="s">
        <v>22472</v>
      </c>
      <c r="D13763" s="97"/>
    </row>
    <row r="13764" spans="1:4" x14ac:dyDescent="0.2">
      <c r="A13764" s="105" t="s">
        <v>24504</v>
      </c>
      <c r="B13764" s="101" t="s">
        <v>24772</v>
      </c>
      <c r="C13764" s="101" t="s">
        <v>24774</v>
      </c>
      <c r="D13764" s="97"/>
    </row>
    <row r="13765" spans="1:4" x14ac:dyDescent="0.2">
      <c r="A13765" s="92" t="s">
        <v>859</v>
      </c>
      <c r="B13765" s="93" t="s">
        <v>860</v>
      </c>
      <c r="C13765" s="94" t="s">
        <v>2432</v>
      </c>
      <c r="D13765" s="97"/>
    </row>
    <row r="13766" spans="1:4" x14ac:dyDescent="0.2">
      <c r="A13766" s="99" t="s">
        <v>22473</v>
      </c>
      <c r="B13766" s="101" t="s">
        <v>22474</v>
      </c>
      <c r="C13766" s="101" t="s">
        <v>22475</v>
      </c>
      <c r="D13766" s="97"/>
    </row>
    <row r="13767" spans="1:4" x14ac:dyDescent="0.2">
      <c r="A13767" s="99" t="s">
        <v>22476</v>
      </c>
      <c r="B13767" s="101" t="s">
        <v>22477</v>
      </c>
      <c r="C13767" s="101" t="s">
        <v>22477</v>
      </c>
      <c r="D13767" s="97"/>
    </row>
    <row r="13768" spans="1:4" x14ac:dyDescent="0.2">
      <c r="A13768" s="92" t="s">
        <v>861</v>
      </c>
      <c r="B13768" s="93" t="s">
        <v>862</v>
      </c>
      <c r="C13768" s="94" t="s">
        <v>1943</v>
      </c>
      <c r="D13768" s="97"/>
    </row>
    <row r="13769" spans="1:4" x14ac:dyDescent="0.2">
      <c r="A13769" s="92" t="s">
        <v>10947</v>
      </c>
      <c r="B13769" s="93" t="s">
        <v>10979</v>
      </c>
      <c r="C13769" s="94" t="s">
        <v>10980</v>
      </c>
      <c r="D13769" s="97"/>
    </row>
    <row r="13770" spans="1:4" x14ac:dyDescent="0.2">
      <c r="A13770" s="99" t="s">
        <v>22478</v>
      </c>
      <c r="B13770" s="101" t="s">
        <v>22479</v>
      </c>
      <c r="C13770" s="101" t="s">
        <v>22480</v>
      </c>
      <c r="D13770" s="97"/>
    </row>
    <row r="13771" spans="1:4" x14ac:dyDescent="0.2">
      <c r="A13771" s="104" t="s">
        <v>27526</v>
      </c>
      <c r="B13771" s="101" t="s">
        <v>30643</v>
      </c>
      <c r="C13771" s="101" t="s">
        <v>30644</v>
      </c>
      <c r="D13771" s="97"/>
    </row>
    <row r="13772" spans="1:4" x14ac:dyDescent="0.2">
      <c r="A13772" s="99" t="s">
        <v>22481</v>
      </c>
      <c r="B13772" s="101" t="s">
        <v>22482</v>
      </c>
      <c r="C13772" s="101" t="s">
        <v>22483</v>
      </c>
      <c r="D13772" s="97"/>
    </row>
    <row r="13773" spans="1:4" x14ac:dyDescent="0.2">
      <c r="A13773" s="99" t="s">
        <v>22484</v>
      </c>
      <c r="B13773" s="101" t="s">
        <v>22485</v>
      </c>
      <c r="C13773" s="101" t="s">
        <v>22486</v>
      </c>
      <c r="D13773" s="97"/>
    </row>
    <row r="13774" spans="1:4" x14ac:dyDescent="0.2">
      <c r="A13774" s="99" t="s">
        <v>22487</v>
      </c>
      <c r="B13774" s="101" t="s">
        <v>22488</v>
      </c>
      <c r="C13774" s="101" t="s">
        <v>22489</v>
      </c>
      <c r="D13774" s="97"/>
    </row>
    <row r="13775" spans="1:4" x14ac:dyDescent="0.2">
      <c r="A13775" s="99" t="s">
        <v>22490</v>
      </c>
      <c r="B13775" s="101" t="s">
        <v>22491</v>
      </c>
      <c r="C13775" s="101" t="s">
        <v>22492</v>
      </c>
      <c r="D13775" s="97"/>
    </row>
    <row r="13776" spans="1:4" x14ac:dyDescent="0.2">
      <c r="A13776" s="99" t="s">
        <v>22493</v>
      </c>
      <c r="B13776" s="101" t="s">
        <v>22494</v>
      </c>
      <c r="C13776" s="101" t="s">
        <v>22495</v>
      </c>
      <c r="D13776" s="97"/>
    </row>
    <row r="13777" spans="1:4" x14ac:dyDescent="0.2">
      <c r="A13777" s="99" t="s">
        <v>22496</v>
      </c>
      <c r="B13777" s="101" t="s">
        <v>22497</v>
      </c>
      <c r="C13777" s="101" t="s">
        <v>22498</v>
      </c>
      <c r="D13777" s="97"/>
    </row>
    <row r="13778" spans="1:4" x14ac:dyDescent="0.2">
      <c r="A13778" s="92" t="s">
        <v>863</v>
      </c>
      <c r="B13778" s="93" t="s">
        <v>864</v>
      </c>
      <c r="C13778" s="94" t="s">
        <v>2433</v>
      </c>
      <c r="D13778" s="97"/>
    </row>
    <row r="13779" spans="1:4" x14ac:dyDescent="0.2">
      <c r="A13779" s="138" t="s">
        <v>34368</v>
      </c>
      <c r="B13779" s="133" t="s">
        <v>38450</v>
      </c>
      <c r="C13779" s="133" t="s">
        <v>38450</v>
      </c>
      <c r="D13779" s="97"/>
    </row>
    <row r="13780" spans="1:4" x14ac:dyDescent="0.2">
      <c r="A13780" s="138" t="s">
        <v>36032</v>
      </c>
      <c r="B13780" s="133" t="s">
        <v>38454</v>
      </c>
      <c r="C13780" s="133" t="s">
        <v>38454</v>
      </c>
      <c r="D13780" s="97"/>
    </row>
    <row r="13781" spans="1:4" x14ac:dyDescent="0.2">
      <c r="A13781" s="138" t="s">
        <v>36033</v>
      </c>
      <c r="B13781" s="133" t="s">
        <v>38456</v>
      </c>
      <c r="C13781" s="133" t="s">
        <v>38456</v>
      </c>
      <c r="D13781" s="97"/>
    </row>
    <row r="13782" spans="1:4" x14ac:dyDescent="0.2">
      <c r="A13782" s="138" t="s">
        <v>36034</v>
      </c>
      <c r="B13782" s="133" t="s">
        <v>38455</v>
      </c>
      <c r="C13782" s="133" t="s">
        <v>38455</v>
      </c>
      <c r="D13782" s="97"/>
    </row>
    <row r="13783" spans="1:4" x14ac:dyDescent="0.2">
      <c r="A13783" s="138" t="s">
        <v>36035</v>
      </c>
      <c r="B13783" s="133" t="s">
        <v>38451</v>
      </c>
      <c r="C13783" s="133" t="s">
        <v>38457</v>
      </c>
      <c r="D13783" s="97"/>
    </row>
    <row r="13784" spans="1:4" x14ac:dyDescent="0.2">
      <c r="A13784" s="138" t="s">
        <v>36036</v>
      </c>
      <c r="B13784" s="133" t="s">
        <v>38458</v>
      </c>
      <c r="C13784" s="133" t="s">
        <v>38458</v>
      </c>
      <c r="D13784" s="97"/>
    </row>
    <row r="13785" spans="1:4" x14ac:dyDescent="0.2">
      <c r="A13785" s="138" t="s">
        <v>36037</v>
      </c>
      <c r="B13785" s="133" t="s">
        <v>38459</v>
      </c>
      <c r="C13785" s="133" t="s">
        <v>38459</v>
      </c>
      <c r="D13785" s="97"/>
    </row>
    <row r="13786" spans="1:4" x14ac:dyDescent="0.2">
      <c r="A13786" s="138" t="s">
        <v>36038</v>
      </c>
      <c r="B13786" s="133" t="s">
        <v>38452</v>
      </c>
      <c r="C13786" s="133" t="s">
        <v>38453</v>
      </c>
      <c r="D13786" s="97"/>
    </row>
    <row r="13787" spans="1:4" x14ac:dyDescent="0.2">
      <c r="A13787" s="138" t="s">
        <v>36039</v>
      </c>
      <c r="B13787" s="133" t="s">
        <v>38460</v>
      </c>
      <c r="C13787" s="133" t="s">
        <v>38460</v>
      </c>
      <c r="D13787" s="97"/>
    </row>
    <row r="13788" spans="1:4" x14ac:dyDescent="0.2">
      <c r="A13788" s="105" t="s">
        <v>24389</v>
      </c>
      <c r="B13788" s="101" t="s">
        <v>24751</v>
      </c>
      <c r="C13788" s="101" t="s">
        <v>24752</v>
      </c>
      <c r="D13788" s="97"/>
    </row>
    <row r="13789" spans="1:4" x14ac:dyDescent="0.2">
      <c r="A13789" s="105" t="s">
        <v>24505</v>
      </c>
      <c r="B13789" s="101" t="s">
        <v>24755</v>
      </c>
      <c r="C13789" s="101" t="s">
        <v>24756</v>
      </c>
      <c r="D13789" s="97"/>
    </row>
    <row r="13790" spans="1:4" x14ac:dyDescent="0.2">
      <c r="A13790" s="105" t="s">
        <v>24506</v>
      </c>
      <c r="B13790" s="101" t="s">
        <v>24757</v>
      </c>
      <c r="C13790" s="101" t="s">
        <v>24758</v>
      </c>
      <c r="D13790" s="97"/>
    </row>
    <row r="13791" spans="1:4" x14ac:dyDescent="0.2">
      <c r="A13791" s="105" t="s">
        <v>24507</v>
      </c>
      <c r="B13791" s="101" t="s">
        <v>24753</v>
      </c>
      <c r="C13791" s="101" t="s">
        <v>24754</v>
      </c>
      <c r="D13791" s="97"/>
    </row>
    <row r="13792" spans="1:4" x14ac:dyDescent="0.2">
      <c r="A13792" s="92" t="s">
        <v>865</v>
      </c>
      <c r="B13792" s="93" t="s">
        <v>866</v>
      </c>
      <c r="C13792" s="94" t="s">
        <v>866</v>
      </c>
      <c r="D13792" s="97"/>
    </row>
    <row r="13793" spans="1:4" x14ac:dyDescent="0.2">
      <c r="A13793" s="99" t="s">
        <v>30382</v>
      </c>
      <c r="B13793" s="93" t="s">
        <v>30385</v>
      </c>
      <c r="C13793" s="94" t="s">
        <v>30385</v>
      </c>
      <c r="D13793" s="97"/>
    </row>
    <row r="13794" spans="1:4" x14ac:dyDescent="0.2">
      <c r="A13794" s="99" t="s">
        <v>30383</v>
      </c>
      <c r="B13794" s="93" t="s">
        <v>30386</v>
      </c>
      <c r="C13794" s="94" t="s">
        <v>30386</v>
      </c>
      <c r="D13794" s="97"/>
    </row>
    <row r="13795" spans="1:4" x14ac:dyDescent="0.2">
      <c r="A13795" s="99" t="s">
        <v>27127</v>
      </c>
      <c r="B13795" s="93" t="s">
        <v>30389</v>
      </c>
      <c r="C13795" s="94" t="s">
        <v>30390</v>
      </c>
      <c r="D13795" s="97"/>
    </row>
    <row r="13796" spans="1:4" x14ac:dyDescent="0.2">
      <c r="A13796" s="138" t="s">
        <v>34369</v>
      </c>
      <c r="B13796" s="133" t="s">
        <v>34595</v>
      </c>
      <c r="C13796" s="133" t="s">
        <v>34596</v>
      </c>
      <c r="D13796" s="97"/>
    </row>
    <row r="13797" spans="1:4" x14ac:dyDescent="0.2">
      <c r="A13797" s="99" t="s">
        <v>30381</v>
      </c>
      <c r="B13797" s="93" t="s">
        <v>30384</v>
      </c>
      <c r="C13797" s="94" t="s">
        <v>30384</v>
      </c>
      <c r="D13797" s="97"/>
    </row>
    <row r="13798" spans="1:4" x14ac:dyDescent="0.2">
      <c r="A13798" s="92" t="s">
        <v>2673</v>
      </c>
      <c r="B13798" s="93" t="s">
        <v>2674</v>
      </c>
      <c r="C13798" s="94" t="s">
        <v>2675</v>
      </c>
      <c r="D13798" s="97"/>
    </row>
    <row r="13799" spans="1:4" x14ac:dyDescent="0.2">
      <c r="A13799" s="92" t="s">
        <v>2677</v>
      </c>
      <c r="B13799" s="93" t="s">
        <v>2678</v>
      </c>
      <c r="C13799" s="94" t="s">
        <v>2679</v>
      </c>
      <c r="D13799" s="97"/>
    </row>
    <row r="13800" spans="1:4" x14ac:dyDescent="0.2">
      <c r="A13800" s="99" t="s">
        <v>22788</v>
      </c>
      <c r="B13800" s="101" t="s">
        <v>23411</v>
      </c>
      <c r="C13800" s="101" t="s">
        <v>23411</v>
      </c>
      <c r="D13800" s="97"/>
    </row>
    <row r="13801" spans="1:4" x14ac:dyDescent="0.2">
      <c r="A13801" s="140" t="s">
        <v>36040</v>
      </c>
      <c r="B13801" s="141" t="s">
        <v>38461</v>
      </c>
      <c r="C13801" s="141" t="s">
        <v>38461</v>
      </c>
      <c r="D13801" s="97"/>
    </row>
    <row r="13802" spans="1:4" x14ac:dyDescent="0.2">
      <c r="A13802" s="140" t="s">
        <v>34370</v>
      </c>
      <c r="B13802" s="141" t="s">
        <v>38462</v>
      </c>
      <c r="C13802" s="141" t="s">
        <v>38462</v>
      </c>
      <c r="D13802" s="97"/>
    </row>
    <row r="13803" spans="1:4" x14ac:dyDescent="0.2">
      <c r="A13803" s="140" t="s">
        <v>36041</v>
      </c>
      <c r="B13803" s="141" t="s">
        <v>38463</v>
      </c>
      <c r="C13803" s="141" t="s">
        <v>38463</v>
      </c>
      <c r="D13803" s="97"/>
    </row>
    <row r="13804" spans="1:4" x14ac:dyDescent="0.2">
      <c r="A13804" s="140" t="s">
        <v>36042</v>
      </c>
      <c r="B13804" s="141" t="s">
        <v>38466</v>
      </c>
      <c r="C13804" s="141" t="s">
        <v>38466</v>
      </c>
      <c r="D13804" s="97"/>
    </row>
    <row r="13805" spans="1:4" x14ac:dyDescent="0.2">
      <c r="A13805" s="140" t="s">
        <v>36043</v>
      </c>
      <c r="B13805" s="141" t="s">
        <v>38467</v>
      </c>
      <c r="C13805" s="141" t="s">
        <v>38467</v>
      </c>
      <c r="D13805" s="97"/>
    </row>
    <row r="13806" spans="1:4" x14ac:dyDescent="0.2">
      <c r="A13806" s="140" t="s">
        <v>36044</v>
      </c>
      <c r="B13806" s="141" t="s">
        <v>38468</v>
      </c>
      <c r="C13806" s="141" t="s">
        <v>38468</v>
      </c>
      <c r="D13806" s="97"/>
    </row>
    <row r="13807" spans="1:4" x14ac:dyDescent="0.2">
      <c r="A13807" s="140" t="s">
        <v>36045</v>
      </c>
      <c r="B13807" s="141" t="s">
        <v>38469</v>
      </c>
      <c r="C13807" s="141" t="s">
        <v>38470</v>
      </c>
      <c r="D13807" s="97"/>
    </row>
    <row r="13808" spans="1:4" x14ac:dyDescent="0.2">
      <c r="A13808" s="140" t="s">
        <v>36046</v>
      </c>
      <c r="B13808" s="141" t="s">
        <v>38464</v>
      </c>
      <c r="C13808" s="141" t="s">
        <v>38465</v>
      </c>
      <c r="D13808" s="97"/>
    </row>
    <row r="13809" spans="1:4" x14ac:dyDescent="0.2">
      <c r="A13809" s="99" t="s">
        <v>27128</v>
      </c>
      <c r="B13809" s="101" t="s">
        <v>33757</v>
      </c>
      <c r="C13809" s="101" t="s">
        <v>33757</v>
      </c>
      <c r="D13809" s="97"/>
    </row>
    <row r="13810" spans="1:4" x14ac:dyDescent="0.2">
      <c r="A13810" s="99" t="s">
        <v>30391</v>
      </c>
      <c r="B13810" s="101" t="s">
        <v>33760</v>
      </c>
      <c r="C13810" s="101" t="s">
        <v>33760</v>
      </c>
      <c r="D13810" s="97"/>
    </row>
    <row r="13811" spans="1:4" x14ac:dyDescent="0.2">
      <c r="A13811" s="99" t="s">
        <v>30392</v>
      </c>
      <c r="B13811" s="101" t="s">
        <v>33761</v>
      </c>
      <c r="C13811" s="101" t="s">
        <v>33761</v>
      </c>
      <c r="D13811" s="97"/>
    </row>
    <row r="13812" spans="1:4" x14ac:dyDescent="0.2">
      <c r="A13812" s="99" t="s">
        <v>30393</v>
      </c>
      <c r="B13812" s="101" t="s">
        <v>33762</v>
      </c>
      <c r="C13812" s="101" t="s">
        <v>33762</v>
      </c>
      <c r="D13812" s="97"/>
    </row>
    <row r="13813" spans="1:4" x14ac:dyDescent="0.2">
      <c r="A13813" s="99" t="s">
        <v>30394</v>
      </c>
      <c r="B13813" s="101" t="s">
        <v>33763</v>
      </c>
      <c r="C13813" s="101" t="s">
        <v>33763</v>
      </c>
      <c r="D13813" s="97"/>
    </row>
    <row r="13814" spans="1:4" x14ac:dyDescent="0.2">
      <c r="A13814" s="99" t="s">
        <v>22499</v>
      </c>
      <c r="B13814" s="101" t="s">
        <v>22500</v>
      </c>
      <c r="C13814" s="101" t="s">
        <v>22500</v>
      </c>
      <c r="D13814" s="97"/>
    </row>
    <row r="13815" spans="1:4" x14ac:dyDescent="0.2">
      <c r="A13815" s="99" t="s">
        <v>22501</v>
      </c>
      <c r="B13815" s="101" t="s">
        <v>22502</v>
      </c>
      <c r="C13815" s="101" t="s">
        <v>22502</v>
      </c>
      <c r="D13815" s="97"/>
    </row>
    <row r="13816" spans="1:4" x14ac:dyDescent="0.2">
      <c r="A13816" s="99" t="s">
        <v>30395</v>
      </c>
      <c r="B13816" s="101" t="s">
        <v>33759</v>
      </c>
      <c r="C13816" s="101" t="s">
        <v>33759</v>
      </c>
      <c r="D13816" s="97"/>
    </row>
    <row r="13817" spans="1:4" x14ac:dyDescent="0.2">
      <c r="A13817" s="99" t="s">
        <v>30396</v>
      </c>
      <c r="B13817" s="101" t="s">
        <v>33758</v>
      </c>
      <c r="C13817" s="101" t="s">
        <v>33758</v>
      </c>
      <c r="D13817" s="97"/>
    </row>
    <row r="13818" spans="1:4" x14ac:dyDescent="0.2">
      <c r="A13818" s="138" t="s">
        <v>34371</v>
      </c>
      <c r="B13818" s="133" t="s">
        <v>38471</v>
      </c>
      <c r="C13818" s="133" t="s">
        <v>38471</v>
      </c>
      <c r="D13818" s="97"/>
    </row>
    <row r="13819" spans="1:4" x14ac:dyDescent="0.2">
      <c r="A13819" s="138" t="s">
        <v>36047</v>
      </c>
      <c r="B13819" s="133" t="s">
        <v>38473</v>
      </c>
      <c r="C13819" s="133" t="s">
        <v>38473</v>
      </c>
      <c r="D13819" s="97"/>
    </row>
    <row r="13820" spans="1:4" x14ac:dyDescent="0.2">
      <c r="A13820" s="138" t="s">
        <v>36048</v>
      </c>
      <c r="B13820" s="133" t="s">
        <v>38475</v>
      </c>
      <c r="C13820" s="133" t="s">
        <v>38476</v>
      </c>
      <c r="D13820" s="97"/>
    </row>
    <row r="13821" spans="1:4" x14ac:dyDescent="0.2">
      <c r="A13821" s="138" t="s">
        <v>36049</v>
      </c>
      <c r="B13821" s="133" t="s">
        <v>38477</v>
      </c>
      <c r="C13821" s="133" t="s">
        <v>38478</v>
      </c>
      <c r="D13821" s="97"/>
    </row>
    <row r="13822" spans="1:4" x14ac:dyDescent="0.2">
      <c r="A13822" s="138" t="s">
        <v>36050</v>
      </c>
      <c r="B13822" s="133" t="s">
        <v>38479</v>
      </c>
      <c r="C13822" s="133" t="s">
        <v>38480</v>
      </c>
      <c r="D13822" s="97"/>
    </row>
    <row r="13823" spans="1:4" x14ac:dyDescent="0.2">
      <c r="A13823" s="138" t="s">
        <v>36051</v>
      </c>
      <c r="B13823" s="133" t="s">
        <v>38482</v>
      </c>
      <c r="C13823" s="133" t="s">
        <v>38481</v>
      </c>
      <c r="D13823" s="97"/>
    </row>
    <row r="13824" spans="1:4" x14ac:dyDescent="0.2">
      <c r="A13824" s="138" t="s">
        <v>36052</v>
      </c>
      <c r="B13824" s="133" t="s">
        <v>38483</v>
      </c>
      <c r="C13824" s="133" t="s">
        <v>38483</v>
      </c>
      <c r="D13824" s="97"/>
    </row>
    <row r="13825" spans="1:4" x14ac:dyDescent="0.2">
      <c r="A13825" s="138" t="s">
        <v>36053</v>
      </c>
      <c r="B13825" s="133" t="s">
        <v>38474</v>
      </c>
      <c r="C13825" s="133" t="s">
        <v>38474</v>
      </c>
      <c r="D13825" s="97"/>
    </row>
    <row r="13826" spans="1:4" x14ac:dyDescent="0.2">
      <c r="A13826" s="138" t="s">
        <v>36054</v>
      </c>
      <c r="B13826" s="133" t="s">
        <v>38472</v>
      </c>
      <c r="C13826" s="133" t="s">
        <v>38472</v>
      </c>
      <c r="D13826" s="97"/>
    </row>
    <row r="13827" spans="1:4" x14ac:dyDescent="0.2">
      <c r="A13827" s="92" t="s">
        <v>867</v>
      </c>
      <c r="B13827" s="93" t="s">
        <v>957</v>
      </c>
      <c r="C13827" s="94" t="s">
        <v>1944</v>
      </c>
      <c r="D13827" s="97"/>
    </row>
    <row r="13828" spans="1:4" x14ac:dyDescent="0.2">
      <c r="A13828" s="92" t="s">
        <v>953</v>
      </c>
      <c r="B13828" s="93" t="s">
        <v>868</v>
      </c>
      <c r="C13828" s="94" t="s">
        <v>1945</v>
      </c>
      <c r="D13828" s="97"/>
    </row>
    <row r="13829" spans="1:4" x14ac:dyDescent="0.2">
      <c r="A13829" s="99" t="s">
        <v>23012</v>
      </c>
      <c r="B13829" s="101" t="s">
        <v>23419</v>
      </c>
      <c r="C13829" s="101" t="s">
        <v>23419</v>
      </c>
      <c r="D13829" s="97"/>
    </row>
    <row r="13830" spans="1:4" x14ac:dyDescent="0.2">
      <c r="A13830" s="99" t="s">
        <v>23013</v>
      </c>
      <c r="B13830" s="101" t="s">
        <v>23420</v>
      </c>
      <c r="C13830" s="101" t="s">
        <v>23420</v>
      </c>
      <c r="D13830" s="97"/>
    </row>
    <row r="13831" spans="1:4" x14ac:dyDescent="0.2">
      <c r="A13831" s="99" t="s">
        <v>23011</v>
      </c>
      <c r="B13831" s="101" t="s">
        <v>23415</v>
      </c>
      <c r="C13831" s="101" t="s">
        <v>23416</v>
      </c>
      <c r="D13831" s="97"/>
    </row>
    <row r="13832" spans="1:4" x14ac:dyDescent="0.2">
      <c r="A13832" s="99" t="s">
        <v>23414</v>
      </c>
      <c r="B13832" s="101" t="s">
        <v>23417</v>
      </c>
      <c r="C13832" s="101" t="s">
        <v>23418</v>
      </c>
      <c r="D13832" s="108"/>
    </row>
    <row r="13833" spans="1:4" x14ac:dyDescent="0.2">
      <c r="A13833" s="99" t="s">
        <v>23009</v>
      </c>
      <c r="B13833" s="101" t="s">
        <v>23412</v>
      </c>
      <c r="C13833" s="101" t="s">
        <v>23412</v>
      </c>
      <c r="D13833" s="97"/>
    </row>
    <row r="13834" spans="1:4" x14ac:dyDescent="0.2">
      <c r="A13834" s="92" t="s">
        <v>2643</v>
      </c>
      <c r="B13834" s="93" t="s">
        <v>2655</v>
      </c>
      <c r="C13834" s="94" t="s">
        <v>2676</v>
      </c>
      <c r="D13834" s="97"/>
    </row>
    <row r="13835" spans="1:4" x14ac:dyDescent="0.2">
      <c r="A13835" s="92" t="s">
        <v>2733</v>
      </c>
      <c r="B13835" s="93" t="s">
        <v>2734</v>
      </c>
      <c r="C13835" s="94" t="s">
        <v>2735</v>
      </c>
      <c r="D13835" s="108"/>
    </row>
    <row r="13836" spans="1:4" x14ac:dyDescent="0.2">
      <c r="A13836" s="99" t="s">
        <v>22503</v>
      </c>
      <c r="B13836" s="101" t="s">
        <v>22504</v>
      </c>
      <c r="C13836" s="101" t="s">
        <v>22505</v>
      </c>
      <c r="D13836" s="108"/>
    </row>
    <row r="13837" spans="1:4" x14ac:dyDescent="0.2">
      <c r="A13837" s="99" t="s">
        <v>22506</v>
      </c>
      <c r="B13837" s="101" t="s">
        <v>22507</v>
      </c>
      <c r="C13837" s="101" t="s">
        <v>22508</v>
      </c>
      <c r="D13837" s="108"/>
    </row>
    <row r="13838" spans="1:4" x14ac:dyDescent="0.2">
      <c r="A13838" s="99" t="s">
        <v>22509</v>
      </c>
      <c r="B13838" s="101" t="s">
        <v>22510</v>
      </c>
      <c r="C13838" s="101" t="s">
        <v>22511</v>
      </c>
      <c r="D13838" s="108"/>
    </row>
    <row r="13839" spans="1:4" x14ac:dyDescent="0.2">
      <c r="A13839" s="99" t="s">
        <v>22512</v>
      </c>
      <c r="B13839" s="101" t="s">
        <v>22513</v>
      </c>
      <c r="C13839" s="101" t="s">
        <v>22514</v>
      </c>
      <c r="D13839" s="108"/>
    </row>
    <row r="13840" spans="1:4" x14ac:dyDescent="0.2">
      <c r="A13840" s="99" t="s">
        <v>22515</v>
      </c>
      <c r="B13840" s="101" t="s">
        <v>22516</v>
      </c>
      <c r="C13840" s="101" t="s">
        <v>22517</v>
      </c>
      <c r="D13840" s="97"/>
    </row>
    <row r="13841" spans="1:4" x14ac:dyDescent="0.2">
      <c r="A13841" s="92" t="s">
        <v>10664</v>
      </c>
      <c r="B13841" s="93" t="s">
        <v>10673</v>
      </c>
      <c r="C13841" s="94" t="s">
        <v>10674</v>
      </c>
      <c r="D13841" s="97"/>
    </row>
    <row r="13842" spans="1:4" x14ac:dyDescent="0.2">
      <c r="A13842" s="99" t="s">
        <v>22518</v>
      </c>
      <c r="B13842" s="133" t="s">
        <v>22519</v>
      </c>
      <c r="C13842" s="101" t="s">
        <v>22520</v>
      </c>
      <c r="D13842" s="97"/>
    </row>
    <row r="13843" spans="1:4" x14ac:dyDescent="0.2">
      <c r="A13843" s="99" t="s">
        <v>22521</v>
      </c>
      <c r="B13843" s="101" t="s">
        <v>22522</v>
      </c>
      <c r="C13843" s="101" t="s">
        <v>22523</v>
      </c>
      <c r="D13843" s="97"/>
    </row>
    <row r="13844" spans="1:4" x14ac:dyDescent="0.2">
      <c r="A13844" s="99" t="s">
        <v>22524</v>
      </c>
      <c r="B13844" s="101" t="s">
        <v>22525</v>
      </c>
      <c r="C13844" s="101" t="s">
        <v>22526</v>
      </c>
      <c r="D13844" s="97"/>
    </row>
    <row r="13845" spans="1:4" x14ac:dyDescent="0.2">
      <c r="A13845" s="99" t="s">
        <v>22527</v>
      </c>
      <c r="B13845" s="101" t="s">
        <v>22528</v>
      </c>
      <c r="C13845" s="101" t="s">
        <v>22529</v>
      </c>
      <c r="D13845" s="97"/>
    </row>
    <row r="13846" spans="1:4" x14ac:dyDescent="0.2">
      <c r="A13846" s="99" t="s">
        <v>22530</v>
      </c>
      <c r="B13846" s="101" t="s">
        <v>22531</v>
      </c>
      <c r="C13846" s="101" t="s">
        <v>22532</v>
      </c>
      <c r="D13846" s="97"/>
    </row>
    <row r="13847" spans="1:4" x14ac:dyDescent="0.2">
      <c r="A13847" s="99" t="s">
        <v>22533</v>
      </c>
      <c r="B13847" s="101" t="s">
        <v>22534</v>
      </c>
      <c r="C13847" s="101" t="s">
        <v>22535</v>
      </c>
      <c r="D13847" s="97"/>
    </row>
    <row r="13848" spans="1:4" x14ac:dyDescent="0.2">
      <c r="A13848" s="99" t="s">
        <v>22536</v>
      </c>
      <c r="B13848" s="101" t="s">
        <v>22537</v>
      </c>
      <c r="C13848" s="101" t="s">
        <v>22538</v>
      </c>
      <c r="D13848" s="97"/>
    </row>
    <row r="13849" spans="1:4" x14ac:dyDescent="0.2">
      <c r="A13849" s="99" t="s">
        <v>22539</v>
      </c>
      <c r="B13849" s="101" t="s">
        <v>22540</v>
      </c>
      <c r="C13849" s="101" t="s">
        <v>22541</v>
      </c>
      <c r="D13849" s="97"/>
    </row>
    <row r="13850" spans="1:4" x14ac:dyDescent="0.2">
      <c r="A13850" s="99" t="s">
        <v>22542</v>
      </c>
      <c r="B13850" s="101" t="s">
        <v>22543</v>
      </c>
      <c r="C13850" s="101" t="s">
        <v>22544</v>
      </c>
      <c r="D13850" s="97"/>
    </row>
    <row r="13851" spans="1:4" x14ac:dyDescent="0.2">
      <c r="A13851" s="99" t="s">
        <v>22545</v>
      </c>
      <c r="B13851" s="101" t="s">
        <v>22546</v>
      </c>
      <c r="C13851" s="101" t="s">
        <v>22547</v>
      </c>
      <c r="D13851" s="97"/>
    </row>
    <row r="13852" spans="1:4" x14ac:dyDescent="0.2">
      <c r="A13852" s="99" t="s">
        <v>22548</v>
      </c>
      <c r="B13852" s="101" t="s">
        <v>22549</v>
      </c>
      <c r="C13852" s="101" t="s">
        <v>22550</v>
      </c>
      <c r="D13852" s="97"/>
    </row>
    <row r="13853" spans="1:4" x14ac:dyDescent="0.2">
      <c r="A13853" s="99" t="s">
        <v>22551</v>
      </c>
      <c r="B13853" s="101" t="s">
        <v>22552</v>
      </c>
      <c r="C13853" s="101" t="s">
        <v>22553</v>
      </c>
      <c r="D13853" s="97"/>
    </row>
    <row r="13854" spans="1:4" x14ac:dyDescent="0.2">
      <c r="A13854" s="99" t="s">
        <v>22554</v>
      </c>
      <c r="B13854" s="101" t="s">
        <v>22555</v>
      </c>
      <c r="C13854" s="101" t="s">
        <v>22556</v>
      </c>
      <c r="D13854" s="97"/>
    </row>
    <row r="13855" spans="1:4" x14ac:dyDescent="0.2">
      <c r="A13855" s="99" t="s">
        <v>22557</v>
      </c>
      <c r="B13855" s="101" t="s">
        <v>22558</v>
      </c>
      <c r="C13855" s="101" t="s">
        <v>22559</v>
      </c>
      <c r="D13855" s="97"/>
    </row>
    <row r="13856" spans="1:4" x14ac:dyDescent="0.2">
      <c r="A13856" s="99" t="s">
        <v>22560</v>
      </c>
      <c r="B13856" s="101" t="s">
        <v>22561</v>
      </c>
      <c r="C13856" s="101" t="s">
        <v>22562</v>
      </c>
      <c r="D13856" s="97"/>
    </row>
    <row r="13857" spans="1:4" x14ac:dyDescent="0.2">
      <c r="A13857" s="99" t="s">
        <v>22563</v>
      </c>
      <c r="B13857" s="101" t="s">
        <v>22564</v>
      </c>
      <c r="C13857" s="101" t="s">
        <v>22565</v>
      </c>
      <c r="D13857" s="97"/>
    </row>
    <row r="13858" spans="1:4" x14ac:dyDescent="0.2">
      <c r="A13858" s="99" t="s">
        <v>23014</v>
      </c>
      <c r="B13858" s="101" t="s">
        <v>23421</v>
      </c>
      <c r="C13858" s="101" t="s">
        <v>23421</v>
      </c>
      <c r="D13858" s="97"/>
    </row>
    <row r="13859" spans="1:4" x14ac:dyDescent="0.2">
      <c r="A13859" s="92" t="s">
        <v>869</v>
      </c>
      <c r="B13859" s="93" t="s">
        <v>870</v>
      </c>
      <c r="C13859" s="94" t="s">
        <v>1946</v>
      </c>
      <c r="D13859" s="97"/>
    </row>
    <row r="13860" spans="1:4" x14ac:dyDescent="0.2">
      <c r="A13860" s="92" t="s">
        <v>1525</v>
      </c>
      <c r="B13860" s="93" t="s">
        <v>1512</v>
      </c>
      <c r="C13860" s="94" t="s">
        <v>1947</v>
      </c>
      <c r="D13860" s="97"/>
    </row>
    <row r="13861" spans="1:4" x14ac:dyDescent="0.2">
      <c r="A13861" s="92" t="s">
        <v>871</v>
      </c>
      <c r="B13861" s="93" t="s">
        <v>872</v>
      </c>
      <c r="C13861" s="94" t="s">
        <v>872</v>
      </c>
      <c r="D13861" s="97"/>
    </row>
    <row r="13862" spans="1:4" x14ac:dyDescent="0.2">
      <c r="A13862" s="92" t="s">
        <v>7502</v>
      </c>
      <c r="B13862" s="93" t="s">
        <v>7506</v>
      </c>
      <c r="C13862" s="94" t="s">
        <v>7507</v>
      </c>
      <c r="D13862" s="97"/>
    </row>
    <row r="13863" spans="1:4" x14ac:dyDescent="0.2">
      <c r="A13863" s="92" t="s">
        <v>6191</v>
      </c>
      <c r="B13863" s="93" t="s">
        <v>7514</v>
      </c>
      <c r="C13863" s="94" t="s">
        <v>7515</v>
      </c>
      <c r="D13863" s="97"/>
    </row>
    <row r="13864" spans="1:4" x14ac:dyDescent="0.2">
      <c r="A13864" s="92" t="s">
        <v>7516</v>
      </c>
      <c r="B13864" s="93" t="s">
        <v>7517</v>
      </c>
      <c r="C13864" s="94" t="s">
        <v>7518</v>
      </c>
      <c r="D13864" s="97"/>
    </row>
    <row r="13865" spans="1:4" x14ac:dyDescent="0.2">
      <c r="A13865" s="92" t="s">
        <v>7504</v>
      </c>
      <c r="B13865" s="93" t="s">
        <v>7508</v>
      </c>
      <c r="C13865" s="94" t="s">
        <v>7509</v>
      </c>
      <c r="D13865" s="97"/>
    </row>
    <row r="13866" spans="1:4" x14ac:dyDescent="0.2">
      <c r="A13866" s="92" t="s">
        <v>7505</v>
      </c>
      <c r="B13866" s="93" t="s">
        <v>7512</v>
      </c>
      <c r="C13866" s="94" t="s">
        <v>7513</v>
      </c>
      <c r="D13866" s="97"/>
    </row>
    <row r="13867" spans="1:4" x14ac:dyDescent="0.2">
      <c r="A13867" s="92" t="s">
        <v>7503</v>
      </c>
      <c r="B13867" s="93" t="s">
        <v>7510</v>
      </c>
      <c r="C13867" s="94" t="s">
        <v>7511</v>
      </c>
      <c r="D13867" s="97"/>
    </row>
    <row r="13868" spans="1:4" x14ac:dyDescent="0.2">
      <c r="A13868" s="92" t="s">
        <v>2772</v>
      </c>
      <c r="B13868" s="93" t="s">
        <v>2773</v>
      </c>
      <c r="C13868" s="94" t="s">
        <v>2774</v>
      </c>
      <c r="D13868" s="97"/>
    </row>
    <row r="13869" spans="1:4" x14ac:dyDescent="0.2">
      <c r="A13869" s="99" t="s">
        <v>22566</v>
      </c>
      <c r="B13869" s="101" t="s">
        <v>22567</v>
      </c>
      <c r="C13869" s="101" t="s">
        <v>22567</v>
      </c>
      <c r="D13869" s="97"/>
    </row>
    <row r="13870" spans="1:4" x14ac:dyDescent="0.2">
      <c r="A13870" s="99" t="s">
        <v>22568</v>
      </c>
      <c r="B13870" s="101" t="s">
        <v>22569</v>
      </c>
      <c r="C13870" s="101" t="s">
        <v>22570</v>
      </c>
      <c r="D13870" s="97"/>
    </row>
    <row r="13871" spans="1:4" x14ac:dyDescent="0.2">
      <c r="A13871" s="99" t="s">
        <v>22571</v>
      </c>
      <c r="B13871" s="101" t="s">
        <v>22572</v>
      </c>
      <c r="C13871" s="101" t="s">
        <v>22573</v>
      </c>
      <c r="D13871" s="97"/>
    </row>
    <row r="13872" spans="1:4" x14ac:dyDescent="0.2">
      <c r="A13872" s="99" t="s">
        <v>22574</v>
      </c>
      <c r="B13872" s="101" t="s">
        <v>22575</v>
      </c>
      <c r="C13872" s="101" t="s">
        <v>22576</v>
      </c>
      <c r="D13872" s="97"/>
    </row>
    <row r="13873" spans="1:4" x14ac:dyDescent="0.2">
      <c r="A13873" s="99" t="s">
        <v>22577</v>
      </c>
      <c r="B13873" s="101" t="s">
        <v>22578</v>
      </c>
      <c r="C13873" s="101" t="s">
        <v>22579</v>
      </c>
      <c r="D13873" s="97"/>
    </row>
    <row r="13874" spans="1:4" x14ac:dyDescent="0.2">
      <c r="A13874" s="99" t="s">
        <v>22789</v>
      </c>
      <c r="B13874" s="101" t="s">
        <v>23422</v>
      </c>
      <c r="C13874" s="101" t="s">
        <v>23422</v>
      </c>
      <c r="D13874" s="97"/>
    </row>
    <row r="13875" spans="1:4" x14ac:dyDescent="0.2">
      <c r="A13875" s="99" t="s">
        <v>22580</v>
      </c>
      <c r="B13875" s="101" t="s">
        <v>22581</v>
      </c>
      <c r="C13875" s="101" t="s">
        <v>22582</v>
      </c>
      <c r="D13875" s="97"/>
    </row>
    <row r="13876" spans="1:4" x14ac:dyDescent="0.2">
      <c r="A13876" s="99" t="s">
        <v>27129</v>
      </c>
      <c r="B13876" s="101" t="s">
        <v>33764</v>
      </c>
      <c r="C13876" s="101" t="s">
        <v>33765</v>
      </c>
      <c r="D13876" s="97"/>
    </row>
    <row r="13877" spans="1:4" x14ac:dyDescent="0.2">
      <c r="A13877" s="99" t="s">
        <v>30397</v>
      </c>
      <c r="B13877" s="101" t="s">
        <v>33766</v>
      </c>
      <c r="C13877" s="101" t="s">
        <v>33767</v>
      </c>
      <c r="D13877" s="97"/>
    </row>
    <row r="13878" spans="1:4" x14ac:dyDescent="0.2">
      <c r="A13878" s="99" t="s">
        <v>22583</v>
      </c>
      <c r="B13878" s="101" t="s">
        <v>22584</v>
      </c>
      <c r="C13878" s="101" t="s">
        <v>22585</v>
      </c>
      <c r="D13878" s="97"/>
    </row>
    <row r="13879" spans="1:4" x14ac:dyDescent="0.2">
      <c r="A13879" s="99" t="s">
        <v>22586</v>
      </c>
      <c r="B13879" s="101" t="s">
        <v>22587</v>
      </c>
      <c r="C13879" s="101" t="s">
        <v>22585</v>
      </c>
      <c r="D13879" s="97"/>
    </row>
    <row r="13880" spans="1:4" x14ac:dyDescent="0.2">
      <c r="A13880" s="92" t="s">
        <v>3461</v>
      </c>
      <c r="B13880" s="93" t="s">
        <v>3463</v>
      </c>
      <c r="C13880" s="94" t="s">
        <v>3465</v>
      </c>
      <c r="D13880" s="97"/>
    </row>
    <row r="13881" spans="1:4" x14ac:dyDescent="0.2">
      <c r="A13881" s="92" t="s">
        <v>3462</v>
      </c>
      <c r="B13881" s="93" t="s">
        <v>3464</v>
      </c>
      <c r="C13881" s="94" t="s">
        <v>3466</v>
      </c>
      <c r="D13881" s="97"/>
    </row>
    <row r="13882" spans="1:4" x14ac:dyDescent="0.2">
      <c r="A13882" s="92" t="s">
        <v>873</v>
      </c>
      <c r="B13882" s="93" t="s">
        <v>874</v>
      </c>
      <c r="C13882" s="94" t="s">
        <v>2434</v>
      </c>
      <c r="D13882" s="97"/>
    </row>
    <row r="13883" spans="1:4" x14ac:dyDescent="0.2">
      <c r="A13883" s="92" t="s">
        <v>875</v>
      </c>
      <c r="B13883" s="93" t="s">
        <v>876</v>
      </c>
      <c r="C13883" s="94" t="s">
        <v>2435</v>
      </c>
      <c r="D13883" s="97"/>
    </row>
    <row r="13884" spans="1:4" x14ac:dyDescent="0.2">
      <c r="A13884" s="138" t="s">
        <v>34372</v>
      </c>
      <c r="B13884" s="133" t="s">
        <v>34597</v>
      </c>
      <c r="C13884" s="133" t="s">
        <v>34598</v>
      </c>
      <c r="D13884" s="97"/>
    </row>
    <row r="13885" spans="1:4" x14ac:dyDescent="0.2">
      <c r="A13885" s="99" t="s">
        <v>22588</v>
      </c>
      <c r="B13885" s="101" t="s">
        <v>22589</v>
      </c>
      <c r="C13885" s="101" t="s">
        <v>22590</v>
      </c>
      <c r="D13885" s="97"/>
    </row>
    <row r="13886" spans="1:4" x14ac:dyDescent="0.2">
      <c r="A13886" s="99" t="s">
        <v>22591</v>
      </c>
      <c r="B13886" s="101" t="s">
        <v>22592</v>
      </c>
      <c r="C13886" s="101" t="s">
        <v>22593</v>
      </c>
      <c r="D13886" s="97"/>
    </row>
    <row r="13887" spans="1:4" x14ac:dyDescent="0.2">
      <c r="A13887" s="92" t="s">
        <v>1513</v>
      </c>
      <c r="B13887" s="93" t="s">
        <v>1514</v>
      </c>
      <c r="C13887" s="94" t="s">
        <v>10976</v>
      </c>
      <c r="D13887" s="97"/>
    </row>
    <row r="13888" spans="1:4" x14ac:dyDescent="0.2">
      <c r="A13888" s="99" t="s">
        <v>23010</v>
      </c>
      <c r="B13888" s="101" t="s">
        <v>23413</v>
      </c>
      <c r="C13888" s="101" t="s">
        <v>23413</v>
      </c>
      <c r="D13888" s="97"/>
    </row>
    <row r="13889" spans="1:4" x14ac:dyDescent="0.2">
      <c r="A13889" s="105" t="s">
        <v>24390</v>
      </c>
      <c r="B13889" s="101" t="s">
        <v>24394</v>
      </c>
      <c r="C13889" s="101" t="s">
        <v>24394</v>
      </c>
      <c r="D13889" s="97"/>
    </row>
    <row r="13890" spans="1:4" x14ac:dyDescent="0.2">
      <c r="A13890" s="92" t="s">
        <v>10077</v>
      </c>
      <c r="B13890" s="93" t="s">
        <v>10078</v>
      </c>
      <c r="C13890" s="94" t="s">
        <v>10079</v>
      </c>
      <c r="D13890" s="97"/>
    </row>
    <row r="13891" spans="1:4" x14ac:dyDescent="0.2">
      <c r="A13891" s="99" t="s">
        <v>22594</v>
      </c>
      <c r="B13891" s="101" t="s">
        <v>22595</v>
      </c>
      <c r="C13891" s="101" t="s">
        <v>22596</v>
      </c>
      <c r="D13891" s="97"/>
    </row>
    <row r="13892" spans="1:4" x14ac:dyDescent="0.2">
      <c r="A13892" s="99" t="s">
        <v>22597</v>
      </c>
      <c r="B13892" s="101" t="s">
        <v>22598</v>
      </c>
      <c r="C13892" s="101" t="s">
        <v>22599</v>
      </c>
      <c r="D13892" s="97"/>
    </row>
    <row r="13893" spans="1:4" x14ac:dyDescent="0.2">
      <c r="A13893" s="99" t="s">
        <v>22600</v>
      </c>
      <c r="B13893" s="101" t="s">
        <v>22601</v>
      </c>
      <c r="C13893" s="101" t="s">
        <v>22602</v>
      </c>
      <c r="D13893" s="97"/>
    </row>
    <row r="13894" spans="1:4" x14ac:dyDescent="0.2">
      <c r="A13894" s="99" t="s">
        <v>22603</v>
      </c>
      <c r="B13894" s="101" t="s">
        <v>22604</v>
      </c>
      <c r="C13894" s="101" t="s">
        <v>22605</v>
      </c>
      <c r="D13894" s="97"/>
    </row>
    <row r="13895" spans="1:4" x14ac:dyDescent="0.2">
      <c r="A13895" s="92" t="s">
        <v>10080</v>
      </c>
      <c r="B13895" s="93" t="s">
        <v>10081</v>
      </c>
      <c r="C13895" s="94" t="s">
        <v>10082</v>
      </c>
      <c r="D13895" s="97"/>
    </row>
    <row r="13896" spans="1:4" x14ac:dyDescent="0.2">
      <c r="A13896" s="92" t="s">
        <v>10644</v>
      </c>
      <c r="B13896" s="93" t="s">
        <v>10645</v>
      </c>
      <c r="C13896" s="94" t="s">
        <v>10646</v>
      </c>
      <c r="D13896" s="97"/>
    </row>
    <row r="13897" spans="1:4" x14ac:dyDescent="0.2">
      <c r="A13897" s="92" t="s">
        <v>4516</v>
      </c>
      <c r="B13897" s="93" t="s">
        <v>4461</v>
      </c>
      <c r="C13897" s="94" t="s">
        <v>4462</v>
      </c>
      <c r="D13897" s="97"/>
    </row>
    <row r="13898" spans="1:4" x14ac:dyDescent="0.2">
      <c r="A13898" s="99" t="s">
        <v>22606</v>
      </c>
      <c r="B13898" s="101" t="s">
        <v>22607</v>
      </c>
      <c r="C13898" s="101" t="s">
        <v>22608</v>
      </c>
      <c r="D13898" s="97"/>
    </row>
    <row r="13899" spans="1:4" x14ac:dyDescent="0.2">
      <c r="A13899" s="99" t="s">
        <v>22609</v>
      </c>
      <c r="B13899" s="101" t="s">
        <v>22610</v>
      </c>
      <c r="C13899" s="101" t="s">
        <v>22611</v>
      </c>
      <c r="D13899" s="97"/>
    </row>
    <row r="13900" spans="1:4" x14ac:dyDescent="0.2">
      <c r="A13900" s="99" t="s">
        <v>22612</v>
      </c>
      <c r="B13900" s="101" t="s">
        <v>22613</v>
      </c>
      <c r="C13900" s="101" t="s">
        <v>22614</v>
      </c>
      <c r="D13900" s="97"/>
    </row>
    <row r="13901" spans="1:4" x14ac:dyDescent="0.2">
      <c r="A13901" s="99" t="s">
        <v>22615</v>
      </c>
      <c r="B13901" s="101" t="s">
        <v>22616</v>
      </c>
      <c r="C13901" s="101" t="s">
        <v>22617</v>
      </c>
      <c r="D13901" s="97"/>
    </row>
    <row r="13902" spans="1:4" x14ac:dyDescent="0.2">
      <c r="A13902" s="92" t="s">
        <v>2551</v>
      </c>
      <c r="B13902" s="93" t="s">
        <v>2624</v>
      </c>
      <c r="C13902" s="93" t="s">
        <v>2624</v>
      </c>
      <c r="D13902" s="97"/>
    </row>
    <row r="13903" spans="1:4" x14ac:dyDescent="0.2">
      <c r="A13903" s="92" t="s">
        <v>2625</v>
      </c>
      <c r="B13903" s="93" t="s">
        <v>2627</v>
      </c>
      <c r="C13903" s="93" t="s">
        <v>2732</v>
      </c>
      <c r="D13903" s="97"/>
    </row>
    <row r="13904" spans="1:4" x14ac:dyDescent="0.2">
      <c r="A13904" s="92" t="s">
        <v>2529</v>
      </c>
      <c r="B13904" s="93" t="s">
        <v>2626</v>
      </c>
      <c r="C13904" s="93" t="s">
        <v>2626</v>
      </c>
      <c r="D13904" s="97"/>
    </row>
    <row r="13905" spans="1:4" x14ac:dyDescent="0.2">
      <c r="A13905" s="92" t="s">
        <v>2554</v>
      </c>
      <c r="B13905" s="93" t="s">
        <v>2273</v>
      </c>
      <c r="C13905" s="93" t="s">
        <v>2273</v>
      </c>
      <c r="D13905" s="97"/>
    </row>
    <row r="13906" spans="1:4" x14ac:dyDescent="0.2">
      <c r="A13906" s="99" t="s">
        <v>22618</v>
      </c>
      <c r="B13906" s="101" t="s">
        <v>22619</v>
      </c>
      <c r="C13906" s="101" t="s">
        <v>22620</v>
      </c>
      <c r="D13906" s="97"/>
    </row>
    <row r="13907" spans="1:4" x14ac:dyDescent="0.2">
      <c r="A13907" s="99" t="s">
        <v>22621</v>
      </c>
      <c r="B13907" s="101" t="s">
        <v>22622</v>
      </c>
      <c r="C13907" s="101" t="s">
        <v>22622</v>
      </c>
      <c r="D13907" s="97"/>
    </row>
    <row r="13908" spans="1:4" x14ac:dyDescent="0.2">
      <c r="A13908" s="99" t="s">
        <v>22623</v>
      </c>
      <c r="B13908" s="101" t="s">
        <v>22624</v>
      </c>
      <c r="C13908" s="101" t="s">
        <v>22624</v>
      </c>
      <c r="D13908" s="97"/>
    </row>
    <row r="13909" spans="1:4" x14ac:dyDescent="0.2">
      <c r="A13909" s="99" t="s">
        <v>22625</v>
      </c>
      <c r="B13909" s="101" t="s">
        <v>22626</v>
      </c>
      <c r="C13909" s="101" t="s">
        <v>22626</v>
      </c>
      <c r="D13909" s="97"/>
    </row>
    <row r="13910" spans="1:4" x14ac:dyDescent="0.2">
      <c r="A13910" s="99" t="s">
        <v>22627</v>
      </c>
      <c r="B13910" s="101" t="s">
        <v>22628</v>
      </c>
      <c r="C13910" s="101" t="s">
        <v>22629</v>
      </c>
      <c r="D13910" s="97"/>
    </row>
    <row r="13911" spans="1:4" x14ac:dyDescent="0.2">
      <c r="A13911" s="99" t="s">
        <v>22630</v>
      </c>
      <c r="B13911" s="101" t="s">
        <v>22631</v>
      </c>
      <c r="C13911" s="101" t="s">
        <v>22631</v>
      </c>
      <c r="D13911" s="97"/>
    </row>
    <row r="13912" spans="1:4" x14ac:dyDescent="0.2">
      <c r="A13912" s="92" t="s">
        <v>877</v>
      </c>
      <c r="B13912" s="93" t="s">
        <v>906</v>
      </c>
      <c r="C13912" s="94" t="s">
        <v>906</v>
      </c>
      <c r="D13912" s="97"/>
    </row>
    <row r="13913" spans="1:4" x14ac:dyDescent="0.2">
      <c r="A13913" s="92" t="s">
        <v>2001</v>
      </c>
      <c r="B13913" s="93" t="s">
        <v>12331</v>
      </c>
      <c r="C13913" s="94" t="s">
        <v>2002</v>
      </c>
      <c r="D13913" s="97"/>
    </row>
    <row r="13914" spans="1:4" x14ac:dyDescent="0.2">
      <c r="A13914" s="99" t="s">
        <v>22632</v>
      </c>
      <c r="B13914" s="101" t="s">
        <v>22633</v>
      </c>
      <c r="C13914" s="101" t="s">
        <v>22633</v>
      </c>
      <c r="D13914" s="97"/>
    </row>
    <row r="13915" spans="1:4" x14ac:dyDescent="0.2">
      <c r="A13915" s="99" t="s">
        <v>27130</v>
      </c>
      <c r="B13915" s="101" t="s">
        <v>33768</v>
      </c>
      <c r="C13915" s="101" t="s">
        <v>33768</v>
      </c>
      <c r="D13915" s="97"/>
    </row>
    <row r="13916" spans="1:4" x14ac:dyDescent="0.2">
      <c r="A13916" s="99" t="s">
        <v>30399</v>
      </c>
      <c r="B13916" s="101" t="s">
        <v>33770</v>
      </c>
      <c r="C13916" s="101" t="s">
        <v>33770</v>
      </c>
      <c r="D13916" s="97"/>
    </row>
    <row r="13917" spans="1:4" x14ac:dyDescent="0.2">
      <c r="A13917" s="99" t="s">
        <v>30400</v>
      </c>
      <c r="B13917" s="101" t="s">
        <v>33771</v>
      </c>
      <c r="C13917" s="101" t="s">
        <v>33772</v>
      </c>
      <c r="D13917" s="97"/>
    </row>
    <row r="13918" spans="1:4" x14ac:dyDescent="0.2">
      <c r="A13918" s="99" t="s">
        <v>30398</v>
      </c>
      <c r="B13918" s="101" t="s">
        <v>33769</v>
      </c>
      <c r="C13918" s="101" t="s">
        <v>33769</v>
      </c>
      <c r="D13918" s="97"/>
    </row>
    <row r="13919" spans="1:4" x14ac:dyDescent="0.2">
      <c r="A13919" s="99" t="s">
        <v>22634</v>
      </c>
      <c r="B13919" s="101" t="s">
        <v>22635</v>
      </c>
      <c r="C13919" s="101" t="s">
        <v>22636</v>
      </c>
      <c r="D13919" s="97"/>
    </row>
    <row r="13920" spans="1:4" x14ac:dyDescent="0.2">
      <c r="A13920" s="105" t="s">
        <v>24509</v>
      </c>
      <c r="B13920" s="101" t="s">
        <v>24763</v>
      </c>
      <c r="C13920" s="101" t="s">
        <v>24764</v>
      </c>
      <c r="D13920" s="97"/>
    </row>
    <row r="13921" spans="1:4" x14ac:dyDescent="0.2">
      <c r="A13921" s="105" t="s">
        <v>24508</v>
      </c>
      <c r="B13921" s="101" t="s">
        <v>24761</v>
      </c>
      <c r="C13921" s="101" t="s">
        <v>24762</v>
      </c>
      <c r="D13921" s="97"/>
    </row>
    <row r="13922" spans="1:4" x14ac:dyDescent="0.2">
      <c r="A13922" s="105" t="s">
        <v>24512</v>
      </c>
      <c r="B13922" s="101" t="s">
        <v>24770</v>
      </c>
      <c r="C13922" s="101" t="s">
        <v>24769</v>
      </c>
      <c r="D13922" s="97"/>
    </row>
    <row r="13923" spans="1:4" x14ac:dyDescent="0.2">
      <c r="A13923" s="105" t="s">
        <v>24391</v>
      </c>
      <c r="B13923" s="101" t="s">
        <v>24759</v>
      </c>
      <c r="C13923" s="101" t="s">
        <v>24760</v>
      </c>
      <c r="D13923" s="97"/>
    </row>
    <row r="13924" spans="1:4" x14ac:dyDescent="0.2">
      <c r="A13924" s="105" t="s">
        <v>24510</v>
      </c>
      <c r="B13924" s="101" t="s">
        <v>24765</v>
      </c>
      <c r="C13924" s="101" t="s">
        <v>24766</v>
      </c>
      <c r="D13924" s="97"/>
    </row>
    <row r="13925" spans="1:4" x14ac:dyDescent="0.2">
      <c r="A13925" s="105" t="s">
        <v>24511</v>
      </c>
      <c r="B13925" s="101" t="s">
        <v>24767</v>
      </c>
      <c r="C13925" s="101" t="s">
        <v>24768</v>
      </c>
      <c r="D13925" s="97"/>
    </row>
    <row r="13926" spans="1:4" x14ac:dyDescent="0.2">
      <c r="A13926" s="99" t="s">
        <v>22637</v>
      </c>
      <c r="B13926" s="101" t="s">
        <v>22638</v>
      </c>
      <c r="C13926" s="101" t="s">
        <v>22639</v>
      </c>
      <c r="D13926" s="97"/>
    </row>
    <row r="13927" spans="1:4" x14ac:dyDescent="0.2">
      <c r="A13927" s="99" t="s">
        <v>27131</v>
      </c>
      <c r="B13927" s="101" t="s">
        <v>33773</v>
      </c>
      <c r="C13927" s="101" t="s">
        <v>33773</v>
      </c>
      <c r="D13927" s="97"/>
    </row>
    <row r="13928" spans="1:4" x14ac:dyDescent="0.2">
      <c r="A13928" s="99" t="s">
        <v>27132</v>
      </c>
      <c r="B13928" s="101" t="s">
        <v>33774</v>
      </c>
      <c r="C13928" s="101" t="s">
        <v>33774</v>
      </c>
      <c r="D13928" s="97"/>
    </row>
    <row r="13929" spans="1:4" x14ac:dyDescent="0.2">
      <c r="A13929" s="99" t="s">
        <v>33776</v>
      </c>
      <c r="B13929" s="101" t="s">
        <v>33777</v>
      </c>
      <c r="C13929" s="101" t="s">
        <v>33778</v>
      </c>
      <c r="D13929" s="97"/>
    </row>
    <row r="13930" spans="1:4" x14ac:dyDescent="0.2">
      <c r="A13930" s="99" t="s">
        <v>27133</v>
      </c>
      <c r="B13930" s="101" t="s">
        <v>33775</v>
      </c>
      <c r="C13930" s="101" t="s">
        <v>33775</v>
      </c>
      <c r="D13930" s="97"/>
    </row>
    <row r="13931" spans="1:4" x14ac:dyDescent="0.2">
      <c r="A13931" s="99" t="s">
        <v>22640</v>
      </c>
      <c r="B13931" s="101" t="s">
        <v>22641</v>
      </c>
      <c r="C13931" s="101" t="s">
        <v>22642</v>
      </c>
      <c r="D13931" s="97"/>
    </row>
    <row r="13932" spans="1:4" x14ac:dyDescent="0.2">
      <c r="A13932" s="92" t="s">
        <v>10656</v>
      </c>
      <c r="B13932" s="93" t="s">
        <v>10657</v>
      </c>
      <c r="C13932" s="113" t="s">
        <v>10667</v>
      </c>
      <c r="D13932" s="97"/>
    </row>
    <row r="13933" spans="1:4" x14ac:dyDescent="0.2">
      <c r="A13933" s="92" t="s">
        <v>10660</v>
      </c>
      <c r="B13933" s="93" t="s">
        <v>10661</v>
      </c>
      <c r="C13933" s="113" t="s">
        <v>10679</v>
      </c>
      <c r="D13933" s="97"/>
    </row>
    <row r="13934" spans="1:4" x14ac:dyDescent="0.2">
      <c r="A13934" s="92" t="s">
        <v>10658</v>
      </c>
      <c r="B13934" s="93" t="s">
        <v>10659</v>
      </c>
      <c r="C13934" s="113" t="s">
        <v>10668</v>
      </c>
      <c r="D13934" s="97"/>
    </row>
    <row r="13935" spans="1:4" x14ac:dyDescent="0.2">
      <c r="A13935" s="92" t="s">
        <v>878</v>
      </c>
      <c r="B13935" s="93" t="s">
        <v>879</v>
      </c>
      <c r="C13935" s="94" t="s">
        <v>2436</v>
      </c>
      <c r="D13935" s="97"/>
    </row>
    <row r="13936" spans="1:4" x14ac:dyDescent="0.2">
      <c r="A13936" s="92" t="s">
        <v>4458</v>
      </c>
      <c r="B13936" s="93" t="s">
        <v>4459</v>
      </c>
      <c r="C13936" s="94" t="s">
        <v>4460</v>
      </c>
      <c r="D13936" s="97"/>
    </row>
    <row r="13937" spans="1:4" x14ac:dyDescent="0.2">
      <c r="A13937" s="99" t="s">
        <v>22643</v>
      </c>
      <c r="B13937" s="101" t="s">
        <v>22644</v>
      </c>
      <c r="C13937" s="101" t="s">
        <v>22645</v>
      </c>
      <c r="D13937" s="97"/>
    </row>
    <row r="13938" spans="1:4" x14ac:dyDescent="0.2">
      <c r="A13938" s="99" t="s">
        <v>22646</v>
      </c>
      <c r="B13938" s="101" t="s">
        <v>22647</v>
      </c>
      <c r="C13938" s="101" t="s">
        <v>22648</v>
      </c>
      <c r="D13938" s="97"/>
    </row>
    <row r="13939" spans="1:4" x14ac:dyDescent="0.2">
      <c r="A13939" s="99" t="s">
        <v>22649</v>
      </c>
      <c r="B13939" s="101" t="s">
        <v>22650</v>
      </c>
      <c r="C13939" s="101" t="s">
        <v>22651</v>
      </c>
      <c r="D13939" s="97"/>
    </row>
    <row r="13940" spans="1:4" x14ac:dyDescent="0.2">
      <c r="A13940" s="99" t="s">
        <v>22652</v>
      </c>
      <c r="B13940" s="101" t="s">
        <v>22653</v>
      </c>
      <c r="C13940" s="101" t="s">
        <v>22654</v>
      </c>
      <c r="D13940" s="97"/>
    </row>
    <row r="13941" spans="1:4" x14ac:dyDescent="0.2">
      <c r="A13941" s="99" t="s">
        <v>22655</v>
      </c>
      <c r="B13941" s="101" t="s">
        <v>22656</v>
      </c>
      <c r="C13941" s="101" t="s">
        <v>22657</v>
      </c>
      <c r="D13941" s="97"/>
    </row>
    <row r="13942" spans="1:4" x14ac:dyDescent="0.2">
      <c r="A13942" s="99" t="s">
        <v>22658</v>
      </c>
      <c r="B13942" s="101" t="s">
        <v>22659</v>
      </c>
      <c r="C13942" s="101" t="s">
        <v>22660</v>
      </c>
      <c r="D13942" s="97"/>
    </row>
    <row r="13943" spans="1:4" x14ac:dyDescent="0.2">
      <c r="A13943" s="92" t="s">
        <v>11194</v>
      </c>
      <c r="B13943" s="93" t="s">
        <v>12021</v>
      </c>
      <c r="C13943" s="94" t="s">
        <v>12021</v>
      </c>
      <c r="D13943" s="97"/>
    </row>
    <row r="13944" spans="1:4" x14ac:dyDescent="0.2">
      <c r="A13944" s="92" t="s">
        <v>11230</v>
      </c>
      <c r="B13944" s="93" t="s">
        <v>12022</v>
      </c>
      <c r="C13944" s="94" t="s">
        <v>12022</v>
      </c>
      <c r="D13944" s="97"/>
    </row>
    <row r="13945" spans="1:4" x14ac:dyDescent="0.2">
      <c r="A13945" s="99" t="s">
        <v>22661</v>
      </c>
      <c r="B13945" s="101" t="s">
        <v>22662</v>
      </c>
      <c r="C13945" s="101" t="s">
        <v>20430</v>
      </c>
      <c r="D13945" s="97"/>
    </row>
    <row r="13946" spans="1:4" x14ac:dyDescent="0.2">
      <c r="A13946" s="99" t="s">
        <v>22663</v>
      </c>
      <c r="B13946" s="101" t="s">
        <v>22664</v>
      </c>
      <c r="C13946" s="101" t="s">
        <v>22665</v>
      </c>
      <c r="D13946" s="97"/>
    </row>
    <row r="13947" spans="1:4" x14ac:dyDescent="0.2">
      <c r="A13947" s="99" t="s">
        <v>22666</v>
      </c>
      <c r="B13947" s="101" t="s">
        <v>22667</v>
      </c>
      <c r="C13947" s="101" t="s">
        <v>22668</v>
      </c>
      <c r="D13947" s="97"/>
    </row>
    <row r="13948" spans="1:4" x14ac:dyDescent="0.2">
      <c r="A13948" s="99" t="s">
        <v>22669</v>
      </c>
      <c r="B13948" s="101" t="s">
        <v>22670</v>
      </c>
      <c r="C13948" s="101" t="s">
        <v>20433</v>
      </c>
      <c r="D13948" s="97"/>
    </row>
    <row r="13949" spans="1:4" x14ac:dyDescent="0.2">
      <c r="A13949" s="92" t="s">
        <v>3467</v>
      </c>
      <c r="B13949" s="93" t="s">
        <v>3468</v>
      </c>
      <c r="C13949" s="94" t="s">
        <v>3468</v>
      </c>
      <c r="D13949" s="97"/>
    </row>
    <row r="13950" spans="1:4" x14ac:dyDescent="0.2">
      <c r="A13950" s="92" t="s">
        <v>3469</v>
      </c>
      <c r="B13950" s="93" t="s">
        <v>3470</v>
      </c>
      <c r="C13950" s="94" t="s">
        <v>3470</v>
      </c>
      <c r="D13950" s="97"/>
    </row>
    <row r="13951" spans="1:4" x14ac:dyDescent="0.2">
      <c r="A13951" s="92" t="s">
        <v>880</v>
      </c>
      <c r="B13951" s="93" t="s">
        <v>881</v>
      </c>
      <c r="C13951" s="94" t="s">
        <v>2437</v>
      </c>
      <c r="D13951" s="97"/>
    </row>
    <row r="13952" spans="1:4" x14ac:dyDescent="0.2">
      <c r="A13952" s="99" t="s">
        <v>22671</v>
      </c>
      <c r="B13952" s="101" t="s">
        <v>22672</v>
      </c>
      <c r="C13952" s="101" t="s">
        <v>22673</v>
      </c>
      <c r="D13952" s="97"/>
    </row>
    <row r="13953" spans="1:4" x14ac:dyDescent="0.2">
      <c r="A13953" s="99" t="s">
        <v>22674</v>
      </c>
      <c r="B13953" s="101" t="s">
        <v>22675</v>
      </c>
      <c r="C13953" s="101" t="s">
        <v>22676</v>
      </c>
      <c r="D13953" s="97"/>
    </row>
    <row r="13954" spans="1:4" x14ac:dyDescent="0.2">
      <c r="A13954" s="99" t="s">
        <v>30401</v>
      </c>
      <c r="B13954" s="133" t="s">
        <v>33779</v>
      </c>
      <c r="C13954" s="101" t="s">
        <v>33779</v>
      </c>
      <c r="D13954" s="97"/>
    </row>
    <row r="13955" spans="1:4" x14ac:dyDescent="0.2">
      <c r="A13955" s="99" t="s">
        <v>30403</v>
      </c>
      <c r="B13955" s="101" t="s">
        <v>33783</v>
      </c>
      <c r="C13955" s="101" t="s">
        <v>33783</v>
      </c>
      <c r="D13955" s="97"/>
    </row>
    <row r="13956" spans="1:4" x14ac:dyDescent="0.2">
      <c r="A13956" s="99" t="s">
        <v>30404</v>
      </c>
      <c r="B13956" s="101" t="s">
        <v>33784</v>
      </c>
      <c r="C13956" s="101" t="s">
        <v>33784</v>
      </c>
      <c r="D13956" s="97"/>
    </row>
    <row r="13957" spans="1:4" x14ac:dyDescent="0.2">
      <c r="A13957" s="99" t="s">
        <v>30402</v>
      </c>
      <c r="B13957" s="101" t="s">
        <v>33782</v>
      </c>
      <c r="C13957" s="101" t="s">
        <v>33782</v>
      </c>
      <c r="D13957" s="97"/>
    </row>
    <row r="13958" spans="1:4" x14ac:dyDescent="0.2">
      <c r="A13958" s="99" t="s">
        <v>33780</v>
      </c>
      <c r="B13958" s="101" t="s">
        <v>33788</v>
      </c>
      <c r="C13958" s="101" t="s">
        <v>33789</v>
      </c>
      <c r="D13958" s="97"/>
    </row>
    <row r="13959" spans="1:4" x14ac:dyDescent="0.2">
      <c r="A13959" s="99" t="s">
        <v>33781</v>
      </c>
      <c r="B13959" s="101" t="s">
        <v>33790</v>
      </c>
      <c r="C13959" s="101" t="s">
        <v>33791</v>
      </c>
      <c r="D13959" s="97"/>
    </row>
    <row r="13960" spans="1:4" x14ac:dyDescent="0.2">
      <c r="A13960" s="99" t="s">
        <v>27134</v>
      </c>
      <c r="B13960" s="133" t="s">
        <v>33787</v>
      </c>
      <c r="C13960" s="101" t="s">
        <v>33787</v>
      </c>
      <c r="D13960" s="97"/>
    </row>
    <row r="13961" spans="1:4" x14ac:dyDescent="0.2">
      <c r="A13961" s="92" t="s">
        <v>882</v>
      </c>
      <c r="B13961" s="93" t="s">
        <v>883</v>
      </c>
      <c r="C13961" s="94" t="s">
        <v>2438</v>
      </c>
      <c r="D13961" s="97"/>
    </row>
    <row r="13962" spans="1:4" x14ac:dyDescent="0.2">
      <c r="A13962" s="99" t="s">
        <v>27135</v>
      </c>
      <c r="B13962" s="101" t="s">
        <v>30407</v>
      </c>
      <c r="C13962" s="101" t="s">
        <v>30409</v>
      </c>
      <c r="D13962" s="97"/>
    </row>
    <row r="13963" spans="1:4" x14ac:dyDescent="0.2">
      <c r="A13963" s="99" t="s">
        <v>30410</v>
      </c>
      <c r="B13963" s="101" t="s">
        <v>30412</v>
      </c>
      <c r="C13963" s="101" t="s">
        <v>30413</v>
      </c>
      <c r="D13963" s="97"/>
    </row>
    <row r="13964" spans="1:4" x14ac:dyDescent="0.2">
      <c r="A13964" s="99" t="s">
        <v>30411</v>
      </c>
      <c r="B13964" s="101" t="s">
        <v>30414</v>
      </c>
      <c r="C13964" s="101" t="s">
        <v>30415</v>
      </c>
      <c r="D13964" s="97"/>
    </row>
    <row r="13965" spans="1:4" x14ac:dyDescent="0.2">
      <c r="A13965" s="138" t="s">
        <v>34373</v>
      </c>
      <c r="B13965" s="133" t="s">
        <v>38484</v>
      </c>
      <c r="C13965" s="133" t="s">
        <v>38485</v>
      </c>
      <c r="D13965" s="97"/>
    </row>
    <row r="13966" spans="1:4" x14ac:dyDescent="0.2">
      <c r="A13966" s="99" t="s">
        <v>30405</v>
      </c>
      <c r="B13966" s="101" t="s">
        <v>30406</v>
      </c>
      <c r="C13966" s="101" t="s">
        <v>30408</v>
      </c>
      <c r="D13966" s="97"/>
    </row>
    <row r="13967" spans="1:4" x14ac:dyDescent="0.2">
      <c r="A13967" s="99" t="s">
        <v>33785</v>
      </c>
      <c r="B13967" s="101" t="s">
        <v>33786</v>
      </c>
      <c r="C13967" s="101" t="s">
        <v>33779</v>
      </c>
      <c r="D13967" s="97"/>
    </row>
    <row r="13968" spans="1:4" x14ac:dyDescent="0.2">
      <c r="A13968" s="100" t="s">
        <v>3494</v>
      </c>
      <c r="B13968" s="101" t="s">
        <v>3495</v>
      </c>
      <c r="C13968" s="94" t="s">
        <v>3489</v>
      </c>
      <c r="D13968" s="97"/>
    </row>
    <row r="13969" spans="1:4" x14ac:dyDescent="0.2">
      <c r="A13969" s="138" t="s">
        <v>34374</v>
      </c>
      <c r="B13969" s="133" t="s">
        <v>38502</v>
      </c>
      <c r="C13969" s="133" t="s">
        <v>38502</v>
      </c>
      <c r="D13969" s="97"/>
    </row>
    <row r="13970" spans="1:4" x14ac:dyDescent="0.2">
      <c r="A13970" s="99" t="s">
        <v>27136</v>
      </c>
      <c r="B13970" s="101" t="s">
        <v>33792</v>
      </c>
      <c r="C13970" s="101" t="s">
        <v>33792</v>
      </c>
      <c r="D13970" s="97"/>
    </row>
    <row r="13971" spans="1:4" x14ac:dyDescent="0.2">
      <c r="A13971" s="99" t="s">
        <v>30416</v>
      </c>
      <c r="B13971" s="101" t="s">
        <v>33793</v>
      </c>
      <c r="C13971" s="101" t="s">
        <v>33793</v>
      </c>
      <c r="D13971" s="97"/>
    </row>
    <row r="13972" spans="1:4" x14ac:dyDescent="0.2">
      <c r="A13972" s="92" t="s">
        <v>2938</v>
      </c>
      <c r="B13972" s="93" t="s">
        <v>2939</v>
      </c>
      <c r="C13972" s="94" t="s">
        <v>2945</v>
      </c>
      <c r="D13972" s="97"/>
    </row>
    <row r="13973" spans="1:4" x14ac:dyDescent="0.2">
      <c r="A13973" s="99" t="s">
        <v>22677</v>
      </c>
      <c r="B13973" s="101" t="s">
        <v>22678</v>
      </c>
      <c r="C13973" s="101" t="s">
        <v>22679</v>
      </c>
      <c r="D13973" s="97"/>
    </row>
    <row r="13974" spans="1:4" x14ac:dyDescent="0.2">
      <c r="A13974" s="92" t="s">
        <v>3003</v>
      </c>
      <c r="B13974" s="93" t="s">
        <v>3004</v>
      </c>
      <c r="C13974" s="94" t="s">
        <v>3005</v>
      </c>
      <c r="D13974" s="97"/>
    </row>
    <row r="13975" spans="1:4" x14ac:dyDescent="0.2">
      <c r="A13975" s="100" t="s">
        <v>23782</v>
      </c>
      <c r="B13975" s="93" t="s">
        <v>24282</v>
      </c>
      <c r="C13975" s="94" t="s">
        <v>24282</v>
      </c>
      <c r="D13975" s="97"/>
    </row>
    <row r="13976" spans="1:4" x14ac:dyDescent="0.2">
      <c r="A13976" s="100" t="s">
        <v>23783</v>
      </c>
      <c r="B13976" s="93" t="s">
        <v>24283</v>
      </c>
      <c r="C13976" s="94" t="s">
        <v>24284</v>
      </c>
      <c r="D13976" s="97"/>
    </row>
    <row r="13977" spans="1:4" x14ac:dyDescent="0.2">
      <c r="A13977" s="105" t="s">
        <v>23794</v>
      </c>
      <c r="B13977" s="93" t="s">
        <v>24288</v>
      </c>
      <c r="C13977" s="94" t="s">
        <v>24288</v>
      </c>
      <c r="D13977" s="97"/>
    </row>
    <row r="13978" spans="1:4" x14ac:dyDescent="0.2">
      <c r="A13978" s="105" t="s">
        <v>23795</v>
      </c>
      <c r="B13978" s="93" t="s">
        <v>24289</v>
      </c>
      <c r="C13978" s="94" t="s">
        <v>24289</v>
      </c>
      <c r="D13978" s="97"/>
    </row>
    <row r="13979" spans="1:4" x14ac:dyDescent="0.2">
      <c r="A13979" s="100" t="s">
        <v>23784</v>
      </c>
      <c r="B13979" s="93" t="s">
        <v>24285</v>
      </c>
      <c r="C13979" s="94" t="s">
        <v>24286</v>
      </c>
      <c r="D13979" s="97"/>
    </row>
    <row r="13980" spans="1:4" x14ac:dyDescent="0.2">
      <c r="A13980" s="99" t="s">
        <v>22680</v>
      </c>
      <c r="B13980" s="101" t="s">
        <v>22681</v>
      </c>
      <c r="C13980" s="101" t="s">
        <v>22682</v>
      </c>
      <c r="D13980" s="97"/>
    </row>
    <row r="13981" spans="1:4" x14ac:dyDescent="0.2">
      <c r="A13981" s="99" t="s">
        <v>22683</v>
      </c>
      <c r="B13981" s="101" t="s">
        <v>22684</v>
      </c>
      <c r="C13981" s="101" t="s">
        <v>22685</v>
      </c>
      <c r="D13981" s="97"/>
    </row>
    <row r="13982" spans="1:4" x14ac:dyDescent="0.2">
      <c r="A13982" s="100" t="s">
        <v>23785</v>
      </c>
      <c r="B13982" s="101" t="s">
        <v>23800</v>
      </c>
      <c r="C13982" s="101" t="s">
        <v>23801</v>
      </c>
      <c r="D13982" s="97"/>
    </row>
    <row r="13983" spans="1:4" x14ac:dyDescent="0.2">
      <c r="A13983" s="100" t="s">
        <v>23786</v>
      </c>
      <c r="B13983" s="101" t="s">
        <v>23802</v>
      </c>
      <c r="C13983" s="101" t="s">
        <v>23803</v>
      </c>
      <c r="D13983" s="97"/>
    </row>
    <row r="13984" spans="1:4" x14ac:dyDescent="0.2">
      <c r="A13984" s="99" t="s">
        <v>22686</v>
      </c>
      <c r="B13984" s="101" t="s">
        <v>22687</v>
      </c>
      <c r="C13984" s="101" t="s">
        <v>22688</v>
      </c>
      <c r="D13984" s="97"/>
    </row>
    <row r="13985" spans="1:4" x14ac:dyDescent="0.2">
      <c r="A13985" s="100" t="s">
        <v>23787</v>
      </c>
      <c r="B13985" s="101" t="s">
        <v>38044</v>
      </c>
      <c r="C13985" s="101" t="s">
        <v>38045</v>
      </c>
      <c r="D13985" s="97"/>
    </row>
    <row r="13986" spans="1:4" x14ac:dyDescent="0.2">
      <c r="A13986" s="100" t="s">
        <v>23788</v>
      </c>
      <c r="B13986" s="101" t="s">
        <v>23804</v>
      </c>
      <c r="C13986" s="101" t="s">
        <v>23805</v>
      </c>
      <c r="D13986" s="97"/>
    </row>
    <row r="13987" spans="1:4" x14ac:dyDescent="0.2">
      <c r="A13987" s="99" t="s">
        <v>22689</v>
      </c>
      <c r="B13987" s="101" t="s">
        <v>22690</v>
      </c>
      <c r="C13987" s="101" t="s">
        <v>22691</v>
      </c>
      <c r="D13987" s="97"/>
    </row>
    <row r="13988" spans="1:4" x14ac:dyDescent="0.2">
      <c r="A13988" s="100" t="s">
        <v>23789</v>
      </c>
      <c r="B13988" s="101" t="s">
        <v>23806</v>
      </c>
      <c r="C13988" s="101" t="s">
        <v>23807</v>
      </c>
      <c r="D13988" s="97"/>
    </row>
    <row r="13989" spans="1:4" x14ac:dyDescent="0.2">
      <c r="A13989" s="100" t="s">
        <v>23479</v>
      </c>
      <c r="B13989" s="93" t="s">
        <v>24287</v>
      </c>
      <c r="C13989" s="94" t="s">
        <v>24287</v>
      </c>
      <c r="D13989" s="97"/>
    </row>
    <row r="13990" spans="1:4" x14ac:dyDescent="0.2">
      <c r="A13990" s="100" t="s">
        <v>23790</v>
      </c>
      <c r="B13990" s="93" t="s">
        <v>24290</v>
      </c>
      <c r="C13990" s="94" t="s">
        <v>24290</v>
      </c>
      <c r="D13990" s="97"/>
    </row>
    <row r="13991" spans="1:4" x14ac:dyDescent="0.2">
      <c r="A13991" s="100" t="s">
        <v>23791</v>
      </c>
      <c r="B13991" s="93" t="s">
        <v>24294</v>
      </c>
      <c r="C13991" s="94" t="s">
        <v>24294</v>
      </c>
      <c r="D13991" s="97"/>
    </row>
    <row r="13992" spans="1:4" x14ac:dyDescent="0.2">
      <c r="A13992" s="100" t="s">
        <v>23792</v>
      </c>
      <c r="B13992" s="93" t="s">
        <v>24292</v>
      </c>
      <c r="C13992" s="94" t="s">
        <v>24293</v>
      </c>
      <c r="D13992" s="97"/>
    </row>
    <row r="13993" spans="1:4" x14ac:dyDescent="0.2">
      <c r="A13993" s="100" t="s">
        <v>23793</v>
      </c>
      <c r="B13993" s="93" t="s">
        <v>24291</v>
      </c>
      <c r="C13993" s="94" t="s">
        <v>24291</v>
      </c>
      <c r="D13993" s="97"/>
    </row>
    <row r="13994" spans="1:4" x14ac:dyDescent="0.2">
      <c r="A13994" s="92" t="s">
        <v>884</v>
      </c>
      <c r="B13994" s="93" t="s">
        <v>885</v>
      </c>
      <c r="C13994" s="94" t="s">
        <v>2439</v>
      </c>
      <c r="D13994" s="108"/>
    </row>
    <row r="13995" spans="1:4" x14ac:dyDescent="0.2">
      <c r="A13995" s="138" t="s">
        <v>34375</v>
      </c>
      <c r="B13995" s="133" t="s">
        <v>38269</v>
      </c>
      <c r="C13995" s="133" t="s">
        <v>38270</v>
      </c>
      <c r="D13995" s="108"/>
    </row>
    <row r="13996" spans="1:4" x14ac:dyDescent="0.2">
      <c r="A13996" s="92" t="s">
        <v>886</v>
      </c>
      <c r="B13996" s="93" t="s">
        <v>887</v>
      </c>
      <c r="C13996" s="94" t="s">
        <v>2440</v>
      </c>
      <c r="D13996" s="108"/>
    </row>
    <row r="13997" spans="1:4" x14ac:dyDescent="0.2">
      <c r="A13997" s="92" t="s">
        <v>888</v>
      </c>
      <c r="B13997" s="93" t="s">
        <v>889</v>
      </c>
      <c r="C13997" s="94" t="s">
        <v>2441</v>
      </c>
      <c r="D13997" s="108"/>
    </row>
    <row r="13998" spans="1:4" x14ac:dyDescent="0.2">
      <c r="A13998" s="99" t="s">
        <v>22694</v>
      </c>
      <c r="B13998" s="101" t="s">
        <v>22695</v>
      </c>
      <c r="C13998" s="101" t="s">
        <v>22696</v>
      </c>
      <c r="D13998" s="108"/>
    </row>
    <row r="13999" spans="1:4" x14ac:dyDescent="0.2">
      <c r="A13999" s="99" t="s">
        <v>22729</v>
      </c>
      <c r="B13999" s="101" t="s">
        <v>22692</v>
      </c>
      <c r="C13999" s="101" t="s">
        <v>22693</v>
      </c>
      <c r="D13999" s="108"/>
    </row>
    <row r="14000" spans="1:4" x14ac:dyDescent="0.2">
      <c r="A14000" s="92" t="s">
        <v>3318</v>
      </c>
      <c r="B14000" s="93" t="s">
        <v>3319</v>
      </c>
      <c r="C14000" s="94" t="s">
        <v>3319</v>
      </c>
      <c r="D14000" s="108"/>
    </row>
    <row r="14001" spans="1:4" x14ac:dyDescent="0.2">
      <c r="A14001" s="92" t="s">
        <v>3471</v>
      </c>
      <c r="B14001" s="93" t="s">
        <v>3473</v>
      </c>
      <c r="C14001" s="94" t="s">
        <v>3472</v>
      </c>
      <c r="D14001" s="108"/>
    </row>
    <row r="14002" spans="1:4" x14ac:dyDescent="0.2">
      <c r="A14002" s="92" t="s">
        <v>3474</v>
      </c>
      <c r="B14002" s="93" t="s">
        <v>3475</v>
      </c>
      <c r="C14002" s="94" t="s">
        <v>3476</v>
      </c>
      <c r="D14002" s="97"/>
    </row>
    <row r="14003" spans="1:4" x14ac:dyDescent="0.2">
      <c r="A14003" s="92" t="s">
        <v>890</v>
      </c>
      <c r="B14003" s="93" t="s">
        <v>891</v>
      </c>
      <c r="C14003" s="94" t="s">
        <v>2442</v>
      </c>
      <c r="D14003" s="97"/>
    </row>
    <row r="14004" spans="1:4" x14ac:dyDescent="0.2">
      <c r="A14004" s="99" t="s">
        <v>22697</v>
      </c>
      <c r="B14004" s="101" t="s">
        <v>22698</v>
      </c>
      <c r="C14004" s="101" t="s">
        <v>22699</v>
      </c>
      <c r="D14004" s="97"/>
    </row>
    <row r="14005" spans="1:4" x14ac:dyDescent="0.2">
      <c r="A14005" s="117" t="s">
        <v>12332</v>
      </c>
      <c r="B14005" s="93" t="s">
        <v>3089</v>
      </c>
      <c r="C14005" s="94" t="s">
        <v>3090</v>
      </c>
      <c r="D14005" s="97"/>
    </row>
    <row r="14006" spans="1:4" x14ac:dyDescent="0.2">
      <c r="A14006" s="117" t="s">
        <v>12333</v>
      </c>
      <c r="B14006" s="93" t="s">
        <v>3091</v>
      </c>
      <c r="C14006" s="94" t="s">
        <v>3093</v>
      </c>
      <c r="D14006" s="97"/>
    </row>
    <row r="14007" spans="1:4" x14ac:dyDescent="0.2">
      <c r="A14007" s="117" t="s">
        <v>12334</v>
      </c>
      <c r="B14007" s="93" t="s">
        <v>3092</v>
      </c>
      <c r="C14007" s="94" t="s">
        <v>3094</v>
      </c>
      <c r="D14007" s="97"/>
    </row>
    <row r="14008" spans="1:4" x14ac:dyDescent="0.2">
      <c r="A14008" s="99" t="s">
        <v>22700</v>
      </c>
      <c r="B14008" s="101" t="s">
        <v>22701</v>
      </c>
      <c r="C14008" s="101" t="s">
        <v>22702</v>
      </c>
      <c r="D14008" s="97"/>
    </row>
    <row r="14009" spans="1:4" x14ac:dyDescent="0.2">
      <c r="A14009" s="92" t="s">
        <v>3517</v>
      </c>
      <c r="B14009" s="93" t="s">
        <v>3704</v>
      </c>
      <c r="C14009" s="94" t="s">
        <v>4102</v>
      </c>
      <c r="D14009" s="97"/>
    </row>
    <row r="14010" spans="1:4" x14ac:dyDescent="0.2">
      <c r="A14010" s="114" t="s">
        <v>3541</v>
      </c>
      <c r="B14010" s="116" t="s">
        <v>3786</v>
      </c>
      <c r="C14010" s="116" t="s">
        <v>4104</v>
      </c>
      <c r="D14010" s="97"/>
    </row>
    <row r="14011" spans="1:4" x14ac:dyDescent="0.2">
      <c r="A14011" s="92" t="s">
        <v>6192</v>
      </c>
      <c r="B14011" s="93" t="s">
        <v>7500</v>
      </c>
      <c r="C14011" s="94" t="s">
        <v>7501</v>
      </c>
      <c r="D14011" s="97"/>
    </row>
    <row r="14012" spans="1:4" x14ac:dyDescent="0.2">
      <c r="A14012" s="92" t="s">
        <v>9396</v>
      </c>
      <c r="B14012" s="93" t="s">
        <v>9397</v>
      </c>
      <c r="C14012" s="94" t="s">
        <v>9398</v>
      </c>
      <c r="D14012" s="97"/>
    </row>
    <row r="14013" spans="1:4" x14ac:dyDescent="0.2">
      <c r="A14013" s="92" t="s">
        <v>9393</v>
      </c>
      <c r="B14013" s="93" t="s">
        <v>9394</v>
      </c>
      <c r="C14013" s="94" t="s">
        <v>9395</v>
      </c>
      <c r="D14013" s="97"/>
    </row>
    <row r="14014" spans="1:4" x14ac:dyDescent="0.2">
      <c r="A14014" s="92" t="s">
        <v>9399</v>
      </c>
      <c r="B14014" s="93" t="s">
        <v>9400</v>
      </c>
      <c r="C14014" s="94" t="s">
        <v>9401</v>
      </c>
      <c r="D14014" s="97"/>
    </row>
    <row r="14015" spans="1:4" ht="15" x14ac:dyDescent="0.25">
      <c r="A14015" s="128"/>
      <c r="B14015" s="130"/>
      <c r="C14015" s="130"/>
      <c r="D14015" s="129"/>
    </row>
    <row r="14016" spans="1:4" x14ac:dyDescent="0.2">
      <c r="B14016" s="133"/>
    </row>
    <row r="14716" spans="1:3" x14ac:dyDescent="0.2">
      <c r="A14716" s="131" t="s">
        <v>23193</v>
      </c>
      <c r="B14716" s="132" t="s">
        <v>22730</v>
      </c>
      <c r="C14716" s="132" t="s">
        <v>22816</v>
      </c>
    </row>
  </sheetData>
  <sortState ref="A4:C14014">
    <sortCondition ref="A4:A14014"/>
  </sortState>
  <conditionalFormatting sqref="A1:A1048576">
    <cfRule type="duplicateValues" dxfId="28" priority="2"/>
  </conditionalFormatting>
  <conditionalFormatting sqref="B1:B1048576">
    <cfRule type="duplicateValues" dxfId="27" priority="1"/>
  </conditionalFormatting>
  <pageMargins left="0" right="0" top="0.39410000000000001" bottom="0.39410000000000001" header="0" footer="0"/>
  <pageSetup orientation="portrait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opLeftCell="A43" zoomScale="120" zoomScaleNormal="120" workbookViewId="0">
      <selection activeCell="C60" sqref="C60"/>
    </sheetView>
  </sheetViews>
  <sheetFormatPr defaultRowHeight="14.25" x14ac:dyDescent="0.2"/>
  <cols>
    <col min="1" max="1" width="5.375" customWidth="1"/>
    <col min="2" max="2" width="10" customWidth="1"/>
    <col min="3" max="3" width="11.875" customWidth="1"/>
    <col min="4" max="4" width="9.875" customWidth="1"/>
    <col min="5" max="5" width="4.875" customWidth="1"/>
    <col min="6" max="6" width="11.875" customWidth="1"/>
    <col min="7" max="7" width="9.875" customWidth="1"/>
    <col min="8" max="8" width="10.125" customWidth="1"/>
    <col min="10" max="10" width="4.625" customWidth="1"/>
    <col min="11" max="11" width="5.875" customWidth="1"/>
    <col min="12" max="12" width="3.625" customWidth="1"/>
    <col min="13" max="13" width="4.625" customWidth="1"/>
    <col min="14" max="14" width="5.875" customWidth="1"/>
    <col min="15" max="15" width="21.125" customWidth="1"/>
  </cols>
  <sheetData>
    <row r="1" spans="1:15" ht="15" thickBot="1" x14ac:dyDescent="0.25"/>
    <row r="2" spans="1:15" ht="19.5" thickBot="1" x14ac:dyDescent="0.35">
      <c r="A2" s="158" t="s">
        <v>1609</v>
      </c>
      <c r="B2" s="159"/>
      <c r="C2" s="159"/>
      <c r="D2" s="159"/>
      <c r="E2" s="159"/>
      <c r="F2" s="159"/>
      <c r="G2" s="159"/>
      <c r="H2" s="160"/>
      <c r="O2" s="44"/>
    </row>
    <row r="3" spans="1:15" ht="15" customHeight="1" x14ac:dyDescent="0.2">
      <c r="O3" s="45"/>
    </row>
    <row r="4" spans="1:15" ht="45.75" customHeight="1" x14ac:dyDescent="0.25">
      <c r="A4" s="164" t="s">
        <v>944</v>
      </c>
      <c r="B4" s="164"/>
      <c r="C4" s="164"/>
      <c r="D4" s="164"/>
      <c r="E4" s="164"/>
      <c r="F4" s="164"/>
      <c r="G4" s="164"/>
      <c r="H4" s="164"/>
      <c r="O4" s="45"/>
    </row>
    <row r="5" spans="1:15" ht="15" x14ac:dyDescent="0.25">
      <c r="B5" s="29"/>
      <c r="C5" s="29"/>
      <c r="D5" s="29"/>
      <c r="E5" s="29"/>
      <c r="F5" s="29"/>
      <c r="G5" s="29"/>
      <c r="H5" s="29"/>
      <c r="O5" s="45"/>
    </row>
    <row r="6" spans="1:15" ht="45.75" customHeight="1" x14ac:dyDescent="0.2">
      <c r="B6" s="162" t="s">
        <v>949</v>
      </c>
      <c r="C6" s="163"/>
      <c r="D6" s="163"/>
      <c r="E6" s="163"/>
      <c r="F6" s="163"/>
      <c r="G6" s="163"/>
      <c r="H6" s="163"/>
      <c r="O6" s="45"/>
    </row>
    <row r="7" spans="1:15" ht="15" x14ac:dyDescent="0.2">
      <c r="O7" s="45"/>
    </row>
    <row r="8" spans="1:15" ht="45.75" customHeight="1" x14ac:dyDescent="0.25">
      <c r="A8" s="164" t="s">
        <v>1608</v>
      </c>
      <c r="B8" s="164"/>
      <c r="C8" s="164"/>
      <c r="D8" s="164"/>
      <c r="E8" s="164"/>
      <c r="F8" s="164"/>
      <c r="G8" s="164"/>
      <c r="H8" s="164"/>
      <c r="O8" s="45"/>
    </row>
    <row r="9" spans="1:15" ht="15" customHeight="1" x14ac:dyDescent="0.25">
      <c r="A9" s="43"/>
      <c r="B9" s="43"/>
      <c r="C9" s="43"/>
      <c r="D9" s="43"/>
      <c r="E9" s="43"/>
      <c r="F9" s="43"/>
      <c r="G9" s="43"/>
      <c r="H9" s="43"/>
      <c r="O9" s="45"/>
    </row>
    <row r="10" spans="1:15" ht="30" customHeight="1" x14ac:dyDescent="0.25">
      <c r="A10" s="161" t="s">
        <v>1610</v>
      </c>
      <c r="B10" s="161"/>
      <c r="C10" s="161"/>
      <c r="D10" s="161"/>
      <c r="E10" s="161"/>
      <c r="F10" s="161"/>
      <c r="G10" s="161"/>
      <c r="H10" s="161"/>
      <c r="O10" s="45"/>
    </row>
    <row r="11" spans="1:15" ht="15" x14ac:dyDescent="0.2">
      <c r="J11" s="32"/>
      <c r="K11" s="30"/>
      <c r="M11" s="32"/>
      <c r="N11" s="30"/>
      <c r="O11" s="45"/>
    </row>
    <row r="12" spans="1:15" ht="15.75" thickBot="1" x14ac:dyDescent="0.3">
      <c r="B12" s="34"/>
      <c r="C12" s="165" t="s">
        <v>943</v>
      </c>
      <c r="D12" s="165"/>
      <c r="F12" s="165" t="s">
        <v>950</v>
      </c>
      <c r="G12" s="165"/>
      <c r="I12" s="32"/>
      <c r="J12" s="30"/>
      <c r="L12" s="32"/>
      <c r="M12" s="30"/>
    </row>
    <row r="13" spans="1:15" ht="14.25" customHeight="1" x14ac:dyDescent="0.2">
      <c r="B13" s="27"/>
      <c r="C13" s="35" t="s">
        <v>32</v>
      </c>
      <c r="D13" s="35" t="s">
        <v>33</v>
      </c>
      <c r="E13" s="26"/>
      <c r="F13" s="35" t="s">
        <v>32</v>
      </c>
      <c r="G13" s="35" t="s">
        <v>33</v>
      </c>
      <c r="H13" s="1"/>
      <c r="I13" s="30"/>
      <c r="J13" s="30"/>
      <c r="L13" s="32"/>
      <c r="M13" s="30"/>
    </row>
    <row r="14" spans="1:15" ht="15" x14ac:dyDescent="0.2">
      <c r="B14" s="25"/>
      <c r="C14" s="36" t="s">
        <v>960</v>
      </c>
      <c r="D14" s="27" t="s">
        <v>1029</v>
      </c>
      <c r="E14" s="42"/>
      <c r="F14" s="33" t="s">
        <v>1581</v>
      </c>
      <c r="G14" s="27" t="s">
        <v>1582</v>
      </c>
      <c r="I14" s="40"/>
      <c r="J14" s="41"/>
      <c r="L14" s="32"/>
      <c r="M14" s="30"/>
    </row>
    <row r="15" spans="1:15" ht="15" customHeight="1" x14ac:dyDescent="0.2">
      <c r="B15" s="25"/>
      <c r="C15" s="36" t="s">
        <v>961</v>
      </c>
      <c r="D15" s="27" t="s">
        <v>1030</v>
      </c>
      <c r="E15" s="42"/>
      <c r="F15" s="33" t="s">
        <v>1013</v>
      </c>
      <c r="G15" s="27" t="s">
        <v>1075</v>
      </c>
      <c r="I15" s="40"/>
      <c r="J15" s="41"/>
      <c r="L15" s="32"/>
      <c r="M15" s="30"/>
    </row>
    <row r="16" spans="1:15" ht="15" customHeight="1" x14ac:dyDescent="0.2">
      <c r="B16" s="25"/>
      <c r="C16" s="36" t="s">
        <v>962</v>
      </c>
      <c r="D16" s="27" t="s">
        <v>1031</v>
      </c>
      <c r="E16" s="42"/>
      <c r="F16" s="33" t="s">
        <v>1014</v>
      </c>
      <c r="G16" s="27" t="s">
        <v>1076</v>
      </c>
      <c r="I16" s="40"/>
      <c r="J16" s="41"/>
      <c r="L16" s="32"/>
      <c r="M16" s="30"/>
    </row>
    <row r="17" spans="2:13" ht="15" customHeight="1" x14ac:dyDescent="0.2">
      <c r="B17" s="25"/>
      <c r="C17" s="36" t="s">
        <v>963</v>
      </c>
      <c r="D17" s="27" t="s">
        <v>1032</v>
      </c>
      <c r="E17" s="42"/>
      <c r="F17" s="33" t="s">
        <v>1015</v>
      </c>
      <c r="G17" s="27" t="s">
        <v>1077</v>
      </c>
      <c r="I17" s="40"/>
      <c r="J17" s="41"/>
      <c r="L17" s="32"/>
      <c r="M17" s="30"/>
    </row>
    <row r="18" spans="2:13" ht="15" customHeight="1" x14ac:dyDescent="0.2">
      <c r="B18" s="25"/>
      <c r="C18" s="36" t="s">
        <v>964</v>
      </c>
      <c r="D18" s="27" t="s">
        <v>1033</v>
      </c>
      <c r="E18" s="42"/>
      <c r="F18" s="33" t="s">
        <v>1016</v>
      </c>
      <c r="G18" s="27" t="s">
        <v>1078</v>
      </c>
      <c r="I18" s="40"/>
      <c r="J18" s="41"/>
      <c r="L18" s="32"/>
      <c r="M18" s="30"/>
    </row>
    <row r="19" spans="2:13" ht="15" x14ac:dyDescent="0.2">
      <c r="B19" s="25"/>
      <c r="C19" s="36" t="s">
        <v>965</v>
      </c>
      <c r="D19" s="27" t="s">
        <v>1034</v>
      </c>
      <c r="E19" s="42"/>
      <c r="F19" s="33" t="s">
        <v>947</v>
      </c>
      <c r="G19" s="27" t="s">
        <v>946</v>
      </c>
      <c r="L19" s="32"/>
      <c r="M19" s="30"/>
    </row>
    <row r="20" spans="2:13" ht="15" x14ac:dyDescent="0.2">
      <c r="B20" s="25"/>
      <c r="C20" s="36" t="s">
        <v>966</v>
      </c>
      <c r="D20" s="27" t="s">
        <v>1035</v>
      </c>
      <c r="E20" s="42"/>
      <c r="F20" s="33" t="s">
        <v>972</v>
      </c>
      <c r="G20" s="27" t="s">
        <v>452</v>
      </c>
      <c r="L20" s="32"/>
      <c r="M20" s="30"/>
    </row>
    <row r="21" spans="2:13" ht="15" x14ac:dyDescent="0.2">
      <c r="B21" s="25"/>
      <c r="C21" s="36" t="s">
        <v>967</v>
      </c>
      <c r="D21" s="27" t="s">
        <v>1036</v>
      </c>
      <c r="E21" s="42"/>
      <c r="F21" s="33" t="s">
        <v>1017</v>
      </c>
      <c r="G21" s="27" t="s">
        <v>1079</v>
      </c>
      <c r="L21" s="32"/>
      <c r="M21" s="30"/>
    </row>
    <row r="22" spans="2:13" ht="15" x14ac:dyDescent="0.2">
      <c r="B22" s="25"/>
      <c r="C22" s="36" t="s">
        <v>968</v>
      </c>
      <c r="D22" s="27" t="s">
        <v>1037</v>
      </c>
      <c r="E22" s="42"/>
      <c r="F22" s="33" t="s">
        <v>1018</v>
      </c>
      <c r="G22" s="27" t="s">
        <v>1080</v>
      </c>
      <c r="L22" s="32"/>
      <c r="M22" s="30"/>
    </row>
    <row r="23" spans="2:13" ht="15" x14ac:dyDescent="0.2">
      <c r="B23" s="25"/>
      <c r="C23" s="36" t="s">
        <v>969</v>
      </c>
      <c r="D23" s="27" t="s">
        <v>1038</v>
      </c>
      <c r="E23" s="42"/>
      <c r="F23" s="33" t="s">
        <v>1019</v>
      </c>
      <c r="G23" s="27" t="s">
        <v>1081</v>
      </c>
      <c r="L23" s="32"/>
      <c r="M23" s="30"/>
    </row>
    <row r="24" spans="2:13" ht="15" x14ac:dyDescent="0.2">
      <c r="B24" s="25"/>
      <c r="C24" s="36" t="s">
        <v>970</v>
      </c>
      <c r="D24" s="27" t="s">
        <v>970</v>
      </c>
      <c r="E24" s="42"/>
      <c r="F24" s="33" t="s">
        <v>444</v>
      </c>
      <c r="G24" s="27" t="s">
        <v>1082</v>
      </c>
      <c r="L24" s="32"/>
      <c r="M24" s="30"/>
    </row>
    <row r="25" spans="2:13" ht="15" x14ac:dyDescent="0.2">
      <c r="B25" s="25"/>
      <c r="C25" s="36" t="s">
        <v>971</v>
      </c>
      <c r="D25" s="27" t="s">
        <v>948</v>
      </c>
      <c r="E25" s="42"/>
      <c r="F25" s="33" t="s">
        <v>1020</v>
      </c>
      <c r="G25" s="27" t="s">
        <v>1083</v>
      </c>
      <c r="L25" s="32"/>
      <c r="M25" s="30"/>
    </row>
    <row r="26" spans="2:13" ht="15" customHeight="1" x14ac:dyDescent="0.2">
      <c r="B26" s="25"/>
      <c r="C26" s="36" t="s">
        <v>972</v>
      </c>
      <c r="D26" s="27" t="s">
        <v>452</v>
      </c>
      <c r="E26" s="42"/>
      <c r="F26" s="33" t="s">
        <v>941</v>
      </c>
      <c r="G26" s="27" t="s">
        <v>1084</v>
      </c>
      <c r="L26" s="32"/>
      <c r="M26" s="30"/>
    </row>
    <row r="27" spans="2:13" ht="15.75" customHeight="1" x14ac:dyDescent="0.2">
      <c r="B27" s="25"/>
      <c r="C27" s="36" t="s">
        <v>973</v>
      </c>
      <c r="D27" s="27" t="s">
        <v>1039</v>
      </c>
      <c r="E27" s="42"/>
      <c r="F27" s="33" t="s">
        <v>1021</v>
      </c>
      <c r="G27" s="27" t="s">
        <v>1085</v>
      </c>
      <c r="L27" s="32"/>
      <c r="M27" s="30"/>
    </row>
    <row r="28" spans="2:13" ht="15" x14ac:dyDescent="0.2">
      <c r="B28" s="25"/>
      <c r="C28" s="36" t="s">
        <v>974</v>
      </c>
      <c r="D28" s="27" t="s">
        <v>1040</v>
      </c>
      <c r="E28" s="42"/>
      <c r="F28" s="33" t="s">
        <v>1022</v>
      </c>
      <c r="G28" s="27" t="s">
        <v>1086</v>
      </c>
    </row>
    <row r="29" spans="2:13" ht="15" x14ac:dyDescent="0.2">
      <c r="B29" s="25"/>
      <c r="C29" s="36" t="s">
        <v>975</v>
      </c>
      <c r="D29" s="27" t="s">
        <v>1041</v>
      </c>
      <c r="E29" s="42"/>
      <c r="F29" s="33" t="s">
        <v>1023</v>
      </c>
      <c r="G29" s="27" t="s">
        <v>1087</v>
      </c>
    </row>
    <row r="30" spans="2:13" ht="15" x14ac:dyDescent="0.2">
      <c r="B30" s="25"/>
      <c r="C30" s="36" t="s">
        <v>976</v>
      </c>
      <c r="D30" s="27" t="s">
        <v>1042</v>
      </c>
      <c r="E30" s="42"/>
      <c r="F30" s="33" t="s">
        <v>1024</v>
      </c>
      <c r="G30" s="27" t="s">
        <v>1024</v>
      </c>
    </row>
    <row r="31" spans="2:13" ht="15" x14ac:dyDescent="0.2">
      <c r="B31" s="25"/>
      <c r="C31" s="36" t="s">
        <v>977</v>
      </c>
      <c r="D31" s="27" t="s">
        <v>820</v>
      </c>
      <c r="E31" s="42"/>
      <c r="F31" s="33" t="s">
        <v>579</v>
      </c>
      <c r="G31" s="27" t="s">
        <v>1088</v>
      </c>
    </row>
    <row r="32" spans="2:13" ht="15" x14ac:dyDescent="0.2">
      <c r="B32" s="25"/>
      <c r="C32" s="36" t="s">
        <v>978</v>
      </c>
      <c r="D32" s="27" t="s">
        <v>1043</v>
      </c>
      <c r="E32" s="42"/>
      <c r="F32" s="33" t="s">
        <v>1579</v>
      </c>
      <c r="G32" s="27" t="s">
        <v>1580</v>
      </c>
    </row>
    <row r="33" spans="2:14" ht="15" x14ac:dyDescent="0.2">
      <c r="B33" s="25"/>
      <c r="C33" s="36" t="s">
        <v>979</v>
      </c>
      <c r="D33" s="27" t="s">
        <v>1044</v>
      </c>
      <c r="E33" s="42"/>
      <c r="F33" s="33" t="s">
        <v>1025</v>
      </c>
      <c r="G33" s="27" t="s">
        <v>1089</v>
      </c>
      <c r="L33" s="31"/>
      <c r="M33" s="31"/>
    </row>
    <row r="34" spans="2:14" ht="15" x14ac:dyDescent="0.2">
      <c r="B34" s="25"/>
      <c r="C34" s="36" t="s">
        <v>980</v>
      </c>
      <c r="D34" s="27" t="s">
        <v>1045</v>
      </c>
      <c r="E34" s="42"/>
      <c r="F34" s="33" t="s">
        <v>1026</v>
      </c>
      <c r="G34" s="27" t="s">
        <v>1605</v>
      </c>
      <c r="L34" s="31"/>
      <c r="M34" s="31"/>
    </row>
    <row r="35" spans="2:14" ht="15" x14ac:dyDescent="0.2">
      <c r="B35" s="25"/>
      <c r="C35" s="36" t="s">
        <v>981</v>
      </c>
      <c r="D35" s="27" t="s">
        <v>1046</v>
      </c>
      <c r="E35" s="42"/>
      <c r="F35" s="33" t="s">
        <v>1027</v>
      </c>
      <c r="G35" s="27" t="s">
        <v>1606</v>
      </c>
      <c r="I35" s="30"/>
      <c r="J35" s="30"/>
      <c r="L35" s="31"/>
      <c r="M35" s="31"/>
    </row>
    <row r="36" spans="2:14" ht="15" x14ac:dyDescent="0.2">
      <c r="B36" s="25"/>
      <c r="C36" s="36" t="s">
        <v>982</v>
      </c>
      <c r="D36" s="27" t="s">
        <v>1047</v>
      </c>
      <c r="E36" s="42"/>
      <c r="F36" s="33" t="s">
        <v>1028</v>
      </c>
      <c r="G36" s="27" t="s">
        <v>1090</v>
      </c>
      <c r="I36" s="30"/>
      <c r="J36" s="30"/>
      <c r="L36" s="31"/>
      <c r="M36" s="31"/>
    </row>
    <row r="37" spans="2:14" ht="15" x14ac:dyDescent="0.2">
      <c r="B37" s="25"/>
      <c r="C37" s="36" t="s">
        <v>983</v>
      </c>
      <c r="D37" s="27" t="s">
        <v>983</v>
      </c>
      <c r="E37" s="42"/>
      <c r="F37" s="33" t="s">
        <v>452</v>
      </c>
      <c r="G37" s="27" t="s">
        <v>1082</v>
      </c>
      <c r="H37" s="25"/>
      <c r="J37" s="30"/>
      <c r="K37" s="30"/>
      <c r="M37" s="31"/>
      <c r="N37" s="31"/>
    </row>
    <row r="38" spans="2:14" ht="15" x14ac:dyDescent="0.2">
      <c r="B38" s="25"/>
      <c r="C38" s="36" t="s">
        <v>984</v>
      </c>
      <c r="D38" s="27" t="s">
        <v>1048</v>
      </c>
      <c r="E38" s="42"/>
      <c r="F38" s="33" t="s">
        <v>942</v>
      </c>
      <c r="G38" s="27" t="s">
        <v>1607</v>
      </c>
      <c r="J38" s="30"/>
      <c r="K38" s="30"/>
      <c r="M38" s="31"/>
      <c r="N38" s="31"/>
    </row>
    <row r="39" spans="2:14" ht="15" x14ac:dyDescent="0.2">
      <c r="B39" s="25"/>
      <c r="C39" s="36" t="s">
        <v>985</v>
      </c>
      <c r="D39" s="27" t="s">
        <v>1049</v>
      </c>
      <c r="E39" s="42"/>
      <c r="G39" s="25"/>
      <c r="J39" s="30"/>
      <c r="K39" s="30"/>
      <c r="M39" s="31"/>
      <c r="N39" s="31"/>
    </row>
    <row r="40" spans="2:14" ht="15" x14ac:dyDescent="0.2">
      <c r="B40" s="25"/>
      <c r="C40" s="36" t="s">
        <v>986</v>
      </c>
      <c r="D40" s="27" t="s">
        <v>1050</v>
      </c>
      <c r="E40" s="27"/>
      <c r="J40" s="30"/>
      <c r="K40" s="30"/>
      <c r="M40" s="31"/>
      <c r="N40" s="31"/>
    </row>
    <row r="41" spans="2:14" ht="15" x14ac:dyDescent="0.2">
      <c r="B41" s="25"/>
      <c r="C41" s="36" t="s">
        <v>987</v>
      </c>
      <c r="D41" s="27" t="s">
        <v>1051</v>
      </c>
      <c r="E41" s="27"/>
      <c r="M41" s="31"/>
      <c r="N41" s="31"/>
    </row>
    <row r="42" spans="2:14" ht="15" x14ac:dyDescent="0.2">
      <c r="B42" s="25"/>
      <c r="C42" s="36" t="s">
        <v>988</v>
      </c>
      <c r="D42" s="27" t="s">
        <v>1052</v>
      </c>
      <c r="E42" s="27"/>
      <c r="M42" s="31"/>
      <c r="N42" s="31"/>
    </row>
    <row r="43" spans="2:14" ht="15" x14ac:dyDescent="0.2">
      <c r="B43" s="25"/>
      <c r="C43" s="36" t="s">
        <v>989</v>
      </c>
      <c r="D43" s="27" t="s">
        <v>1053</v>
      </c>
      <c r="E43" s="27"/>
      <c r="M43" s="31"/>
      <c r="N43" s="31"/>
    </row>
    <row r="44" spans="2:14" ht="15" x14ac:dyDescent="0.2">
      <c r="B44" s="25"/>
      <c r="C44" s="36" t="s">
        <v>990</v>
      </c>
      <c r="D44" s="27" t="s">
        <v>1054</v>
      </c>
      <c r="E44" s="27"/>
      <c r="M44" s="31"/>
      <c r="N44" s="31"/>
    </row>
    <row r="45" spans="2:14" ht="15" x14ac:dyDescent="0.2">
      <c r="B45" s="25"/>
      <c r="C45" s="36" t="s">
        <v>991</v>
      </c>
      <c r="D45" s="27" t="s">
        <v>1055</v>
      </c>
      <c r="E45" s="27"/>
      <c r="M45" s="31"/>
      <c r="N45" s="31"/>
    </row>
    <row r="46" spans="2:14" ht="15" x14ac:dyDescent="0.2">
      <c r="B46" s="25"/>
      <c r="C46" s="36" t="s">
        <v>992</v>
      </c>
      <c r="D46" s="27" t="s">
        <v>1056</v>
      </c>
      <c r="E46" s="27"/>
      <c r="M46" s="31"/>
      <c r="N46" s="31"/>
    </row>
    <row r="47" spans="2:14" ht="15" x14ac:dyDescent="0.2">
      <c r="B47" s="25"/>
      <c r="C47" s="36" t="s">
        <v>993</v>
      </c>
      <c r="D47" s="27" t="s">
        <v>1057</v>
      </c>
      <c r="E47" s="27"/>
      <c r="M47" s="31"/>
      <c r="N47" s="31"/>
    </row>
    <row r="48" spans="2:14" ht="15" x14ac:dyDescent="0.2">
      <c r="B48" s="25"/>
      <c r="C48" s="36" t="s">
        <v>994</v>
      </c>
      <c r="D48" s="27" t="s">
        <v>1058</v>
      </c>
      <c r="E48" s="27"/>
      <c r="M48" s="31"/>
      <c r="N48" s="31"/>
    </row>
    <row r="49" spans="2:14" ht="15" x14ac:dyDescent="0.2">
      <c r="B49" s="25"/>
      <c r="C49" s="36" t="s">
        <v>995</v>
      </c>
      <c r="D49" s="27" t="s">
        <v>1059</v>
      </c>
      <c r="E49" s="27"/>
      <c r="M49" s="31"/>
      <c r="N49" s="31"/>
    </row>
    <row r="50" spans="2:14" ht="15" x14ac:dyDescent="0.2">
      <c r="B50" s="25"/>
      <c r="C50" s="36" t="s">
        <v>996</v>
      </c>
      <c r="D50" s="27" t="s">
        <v>1060</v>
      </c>
      <c r="E50" s="27"/>
      <c r="M50" s="31"/>
      <c r="N50" s="31"/>
    </row>
    <row r="51" spans="2:14" ht="15" x14ac:dyDescent="0.2">
      <c r="B51" s="25"/>
      <c r="C51" s="36" t="s">
        <v>997</v>
      </c>
      <c r="D51" s="27" t="s">
        <v>1061</v>
      </c>
      <c r="E51" s="27"/>
      <c r="M51" s="31"/>
      <c r="N51" s="31"/>
    </row>
    <row r="52" spans="2:14" ht="15" x14ac:dyDescent="0.2">
      <c r="B52" s="25"/>
      <c r="C52" s="36" t="s">
        <v>998</v>
      </c>
      <c r="D52" s="27" t="s">
        <v>1062</v>
      </c>
      <c r="E52" s="27"/>
      <c r="M52" s="31"/>
      <c r="N52" s="31"/>
    </row>
    <row r="53" spans="2:14" ht="15" x14ac:dyDescent="0.2">
      <c r="B53" s="25"/>
      <c r="C53" s="36" t="s">
        <v>999</v>
      </c>
      <c r="D53" s="27" t="s">
        <v>1063</v>
      </c>
      <c r="E53" s="27"/>
    </row>
    <row r="54" spans="2:14" ht="15" x14ac:dyDescent="0.2">
      <c r="B54" s="25"/>
      <c r="C54" s="36" t="s">
        <v>1000</v>
      </c>
      <c r="D54" s="27" t="s">
        <v>1064</v>
      </c>
      <c r="E54" s="27"/>
    </row>
    <row r="55" spans="2:14" ht="15" x14ac:dyDescent="0.2">
      <c r="B55" s="25"/>
      <c r="C55" s="36" t="s">
        <v>1001</v>
      </c>
      <c r="D55" s="27" t="s">
        <v>1065</v>
      </c>
      <c r="E55" s="27"/>
      <c r="M55" s="31"/>
      <c r="N55" s="31"/>
    </row>
    <row r="56" spans="2:14" ht="15" x14ac:dyDescent="0.2">
      <c r="B56" s="25"/>
      <c r="C56" s="36" t="s">
        <v>1002</v>
      </c>
      <c r="D56" s="27" t="s">
        <v>1066</v>
      </c>
      <c r="E56" s="27"/>
      <c r="M56" s="31"/>
      <c r="N56" s="31"/>
    </row>
    <row r="57" spans="2:14" ht="15" x14ac:dyDescent="0.2">
      <c r="B57" s="25"/>
      <c r="C57" s="36" t="s">
        <v>1003</v>
      </c>
      <c r="D57" s="27" t="s">
        <v>1067</v>
      </c>
      <c r="E57" s="27"/>
      <c r="J57" s="30"/>
      <c r="K57" s="30"/>
      <c r="M57" s="31"/>
      <c r="N57" s="31"/>
    </row>
    <row r="58" spans="2:14" ht="15" x14ac:dyDescent="0.2">
      <c r="B58" s="25"/>
      <c r="C58" s="36" t="s">
        <v>1004</v>
      </c>
      <c r="D58" s="27" t="s">
        <v>1068</v>
      </c>
      <c r="E58" s="27"/>
      <c r="J58" s="30"/>
      <c r="K58" s="30"/>
      <c r="M58" s="31"/>
      <c r="N58" s="31"/>
    </row>
    <row r="59" spans="2:14" ht="15" x14ac:dyDescent="0.2">
      <c r="B59" s="25"/>
      <c r="C59" s="37" t="s">
        <v>489</v>
      </c>
      <c r="D59" s="27" t="s">
        <v>1069</v>
      </c>
      <c r="E59" s="27"/>
      <c r="J59" s="30"/>
      <c r="K59" s="30"/>
      <c r="M59" s="31"/>
      <c r="N59" s="31"/>
    </row>
    <row r="60" spans="2:14" ht="15" x14ac:dyDescent="0.2">
      <c r="B60" s="25"/>
      <c r="C60" s="36" t="s">
        <v>503</v>
      </c>
      <c r="D60" s="27" t="s">
        <v>503</v>
      </c>
      <c r="E60" s="27"/>
      <c r="J60" s="30"/>
      <c r="K60" s="30"/>
      <c r="M60" s="31"/>
      <c r="N60" s="31"/>
    </row>
    <row r="61" spans="2:14" ht="15" x14ac:dyDescent="0.2">
      <c r="B61" s="25"/>
      <c r="C61" s="36" t="s">
        <v>1005</v>
      </c>
      <c r="D61" s="27" t="s">
        <v>1070</v>
      </c>
      <c r="E61" s="27"/>
      <c r="J61" s="30"/>
      <c r="K61" s="30"/>
      <c r="M61" s="31"/>
      <c r="N61" s="31"/>
    </row>
    <row r="62" spans="2:14" ht="15" x14ac:dyDescent="0.2">
      <c r="B62" s="25"/>
      <c r="C62" s="36" t="s">
        <v>1006</v>
      </c>
      <c r="D62" s="27" t="s">
        <v>1071</v>
      </c>
      <c r="E62" s="27"/>
      <c r="J62" s="30"/>
      <c r="K62" s="30"/>
      <c r="M62" s="31"/>
      <c r="N62" s="31"/>
    </row>
    <row r="63" spans="2:14" ht="15" x14ac:dyDescent="0.2">
      <c r="B63" s="25"/>
      <c r="C63" s="36" t="s">
        <v>1007</v>
      </c>
      <c r="D63" s="27" t="s">
        <v>1007</v>
      </c>
      <c r="E63" s="27"/>
      <c r="M63" s="31"/>
      <c r="N63" s="31"/>
    </row>
    <row r="64" spans="2:14" ht="15" x14ac:dyDescent="0.2">
      <c r="B64" s="25"/>
      <c r="C64" s="36" t="s">
        <v>1008</v>
      </c>
      <c r="D64" s="27" t="s">
        <v>1008</v>
      </c>
      <c r="E64" s="27"/>
      <c r="M64" s="31"/>
      <c r="N64" s="31"/>
    </row>
    <row r="65" spans="2:14" ht="15" x14ac:dyDescent="0.2">
      <c r="B65" s="25"/>
      <c r="C65" s="36" t="s">
        <v>1009</v>
      </c>
      <c r="D65" s="27" t="s">
        <v>1009</v>
      </c>
      <c r="E65" s="27"/>
      <c r="M65" s="31"/>
      <c r="N65" s="31"/>
    </row>
    <row r="66" spans="2:14" ht="15" x14ac:dyDescent="0.2">
      <c r="B66" s="25"/>
      <c r="C66" s="36" t="s">
        <v>1010</v>
      </c>
      <c r="D66" s="27" t="s">
        <v>1010</v>
      </c>
      <c r="E66" s="27"/>
      <c r="M66" s="31"/>
      <c r="N66" s="31"/>
    </row>
    <row r="67" spans="2:14" ht="15" x14ac:dyDescent="0.2">
      <c r="B67" s="25"/>
      <c r="C67" s="36" t="s">
        <v>28</v>
      </c>
      <c r="D67" s="27" t="s">
        <v>1072</v>
      </c>
      <c r="E67" s="27"/>
      <c r="M67" s="31"/>
      <c r="N67" s="31"/>
    </row>
    <row r="68" spans="2:14" ht="15" x14ac:dyDescent="0.2">
      <c r="B68" s="25"/>
      <c r="C68" s="36" t="s">
        <v>29</v>
      </c>
      <c r="D68" s="27" t="s">
        <v>1073</v>
      </c>
      <c r="E68" s="27"/>
      <c r="M68" s="31"/>
      <c r="N68" s="31"/>
    </row>
    <row r="69" spans="2:14" ht="15" x14ac:dyDescent="0.2">
      <c r="B69" s="25"/>
      <c r="C69" s="36" t="s">
        <v>1011</v>
      </c>
      <c r="D69" s="27" t="s">
        <v>1074</v>
      </c>
      <c r="E69" s="27"/>
      <c r="M69" s="31"/>
      <c r="N69" s="31"/>
    </row>
    <row r="70" spans="2:14" ht="15" x14ac:dyDescent="0.2">
      <c r="B70" s="25"/>
      <c r="C70" s="36" t="s">
        <v>1012</v>
      </c>
      <c r="D70" s="27" t="s">
        <v>1012</v>
      </c>
      <c r="E70" s="27"/>
      <c r="M70" s="31"/>
      <c r="N70" s="31"/>
    </row>
    <row r="71" spans="2:14" ht="15" x14ac:dyDescent="0.2">
      <c r="B71" s="25"/>
      <c r="C71" s="36" t="s">
        <v>945</v>
      </c>
      <c r="D71" s="27" t="s">
        <v>945</v>
      </c>
      <c r="E71" s="27"/>
      <c r="M71" s="31"/>
      <c r="N71" s="31"/>
    </row>
    <row r="72" spans="2:14" ht="15" x14ac:dyDescent="0.2">
      <c r="B72" s="25"/>
      <c r="C72" s="28"/>
      <c r="D72" s="27"/>
      <c r="E72" s="27"/>
      <c r="M72" s="31"/>
      <c r="N72" s="31"/>
    </row>
    <row r="73" spans="2:14" ht="15" x14ac:dyDescent="0.2">
      <c r="E73" s="27"/>
      <c r="M73" s="31"/>
      <c r="N73" s="31"/>
    </row>
    <row r="74" spans="2:14" ht="18.75" x14ac:dyDescent="0.3">
      <c r="B74" s="21"/>
      <c r="M74" s="31"/>
      <c r="N74" s="31"/>
    </row>
    <row r="75" spans="2:14" ht="18.75" x14ac:dyDescent="0.3">
      <c r="B75" s="22"/>
    </row>
    <row r="89" spans="2:2" ht="18.75" x14ac:dyDescent="0.3">
      <c r="B89" s="21"/>
    </row>
    <row r="90" spans="2:2" ht="18.75" x14ac:dyDescent="0.3">
      <c r="B90" s="22"/>
    </row>
  </sheetData>
  <mergeCells count="7">
    <mergeCell ref="A2:H2"/>
    <mergeCell ref="A10:H10"/>
    <mergeCell ref="B6:H6"/>
    <mergeCell ref="A4:H4"/>
    <mergeCell ref="C12:D12"/>
    <mergeCell ref="F12:G12"/>
    <mergeCell ref="A8:H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topLeftCell="A13" workbookViewId="0">
      <selection activeCell="B24" sqref="B4:D24"/>
    </sheetView>
  </sheetViews>
  <sheetFormatPr defaultRowHeight="14.25" x14ac:dyDescent="0.2"/>
  <cols>
    <col min="2" max="2" width="17.75" bestFit="1" customWidth="1"/>
    <col min="3" max="3" width="14.875" bestFit="1" customWidth="1"/>
    <col min="4" max="4" width="9.875" bestFit="1" customWidth="1"/>
  </cols>
  <sheetData>
    <row r="2" spans="2:4" ht="15" x14ac:dyDescent="0.25">
      <c r="B2" s="166" t="s">
        <v>1950</v>
      </c>
      <c r="C2" s="167"/>
      <c r="D2" s="167"/>
    </row>
    <row r="4" spans="2:4" ht="18" x14ac:dyDescent="0.35">
      <c r="B4" s="24" t="s">
        <v>1951</v>
      </c>
      <c r="C4" s="39" t="s">
        <v>1952</v>
      </c>
      <c r="D4" s="38" t="s">
        <v>1953</v>
      </c>
    </row>
    <row r="5" spans="2:4" ht="18" x14ac:dyDescent="0.35">
      <c r="B5" s="24" t="s">
        <v>2920</v>
      </c>
      <c r="C5" s="39" t="s">
        <v>2921</v>
      </c>
      <c r="D5" s="38" t="s">
        <v>2924</v>
      </c>
    </row>
    <row r="6" spans="2:4" ht="18" x14ac:dyDescent="0.35">
      <c r="B6" s="24" t="s">
        <v>575</v>
      </c>
      <c r="C6" s="39" t="s">
        <v>576</v>
      </c>
      <c r="D6" s="38" t="s">
        <v>1954</v>
      </c>
    </row>
    <row r="7" spans="2:4" ht="18" x14ac:dyDescent="0.35">
      <c r="B7" s="24" t="s">
        <v>17</v>
      </c>
      <c r="C7" s="39" t="s">
        <v>16</v>
      </c>
      <c r="D7" s="38" t="s">
        <v>1955</v>
      </c>
    </row>
    <row r="8" spans="2:4" ht="18" x14ac:dyDescent="0.35">
      <c r="B8" s="24" t="s">
        <v>1956</v>
      </c>
      <c r="C8" s="39" t="s">
        <v>11</v>
      </c>
      <c r="D8" s="38" t="s">
        <v>1957</v>
      </c>
    </row>
    <row r="9" spans="2:4" ht="18" x14ac:dyDescent="0.35">
      <c r="B9" s="24" t="s">
        <v>476</v>
      </c>
      <c r="C9" s="39" t="s">
        <v>477</v>
      </c>
      <c r="D9" s="38" t="s">
        <v>1958</v>
      </c>
    </row>
    <row r="10" spans="2:4" ht="18" x14ac:dyDescent="0.35">
      <c r="B10" s="24" t="s">
        <v>291</v>
      </c>
      <c r="C10" s="39" t="s">
        <v>292</v>
      </c>
      <c r="D10" s="38" t="s">
        <v>1959</v>
      </c>
    </row>
    <row r="11" spans="2:4" ht="18" x14ac:dyDescent="0.35">
      <c r="B11" s="24" t="s">
        <v>1960</v>
      </c>
      <c r="C11" s="39" t="s">
        <v>1961</v>
      </c>
      <c r="D11" s="38" t="s">
        <v>1962</v>
      </c>
    </row>
    <row r="12" spans="2:4" ht="18" x14ac:dyDescent="0.35">
      <c r="B12" s="24" t="s">
        <v>805</v>
      </c>
      <c r="C12" s="23" t="s">
        <v>806</v>
      </c>
      <c r="D12" s="54" t="s">
        <v>1963</v>
      </c>
    </row>
    <row r="13" spans="2:4" ht="18" x14ac:dyDescent="0.35">
      <c r="B13" s="24" t="s">
        <v>1964</v>
      </c>
      <c r="C13" s="39" t="s">
        <v>1965</v>
      </c>
      <c r="D13" s="38" t="s">
        <v>1966</v>
      </c>
    </row>
    <row r="14" spans="2:4" ht="18" x14ac:dyDescent="0.35">
      <c r="B14" s="24" t="s">
        <v>1967</v>
      </c>
      <c r="C14" s="39" t="s">
        <v>1968</v>
      </c>
      <c r="D14" s="38" t="s">
        <v>1969</v>
      </c>
    </row>
    <row r="15" spans="2:4" ht="18" x14ac:dyDescent="0.35">
      <c r="B15" s="24" t="s">
        <v>1970</v>
      </c>
      <c r="C15" s="39" t="s">
        <v>1971</v>
      </c>
      <c r="D15" s="38" t="s">
        <v>1972</v>
      </c>
    </row>
    <row r="16" spans="2:4" ht="18" x14ac:dyDescent="0.35">
      <c r="B16" s="24" t="s">
        <v>1973</v>
      </c>
      <c r="C16" s="39" t="s">
        <v>1974</v>
      </c>
      <c r="D16" s="38" t="s">
        <v>1966</v>
      </c>
    </row>
    <row r="17" spans="2:4" ht="18" x14ac:dyDescent="0.35">
      <c r="B17" s="24" t="s">
        <v>1975</v>
      </c>
      <c r="C17" s="39" t="s">
        <v>1976</v>
      </c>
      <c r="D17" s="38" t="s">
        <v>1977</v>
      </c>
    </row>
    <row r="18" spans="2:4" ht="18" x14ac:dyDescent="0.35">
      <c r="B18" s="24" t="s">
        <v>1978</v>
      </c>
      <c r="C18" s="39" t="s">
        <v>1979</v>
      </c>
      <c r="D18" s="38" t="s">
        <v>1980</v>
      </c>
    </row>
    <row r="19" spans="2:4" ht="18" x14ac:dyDescent="0.35">
      <c r="B19" s="24" t="s">
        <v>1981</v>
      </c>
      <c r="C19" s="39" t="s">
        <v>1982</v>
      </c>
      <c r="D19" s="38" t="s">
        <v>1983</v>
      </c>
    </row>
    <row r="20" spans="2:4" ht="18" x14ac:dyDescent="0.35">
      <c r="B20" s="24" t="s">
        <v>1984</v>
      </c>
      <c r="C20" s="39" t="s">
        <v>14</v>
      </c>
      <c r="D20" s="38" t="s">
        <v>1985</v>
      </c>
    </row>
    <row r="21" spans="2:4" ht="18" x14ac:dyDescent="0.35">
      <c r="B21" s="24" t="s">
        <v>20</v>
      </c>
      <c r="C21" s="23" t="s">
        <v>19</v>
      </c>
      <c r="D21" s="38" t="s">
        <v>1986</v>
      </c>
    </row>
    <row r="22" spans="2:4" ht="18" x14ac:dyDescent="0.35">
      <c r="B22" s="24" t="s">
        <v>283</v>
      </c>
      <c r="C22" s="39" t="s">
        <v>284</v>
      </c>
      <c r="D22" s="38" t="s">
        <v>1987</v>
      </c>
    </row>
    <row r="23" spans="2:4" ht="18" x14ac:dyDescent="0.35">
      <c r="B23" s="24" t="s">
        <v>1988</v>
      </c>
      <c r="C23" s="39" t="s">
        <v>1989</v>
      </c>
      <c r="D23" s="38" t="s">
        <v>1990</v>
      </c>
    </row>
    <row r="24" spans="2:4" ht="18" x14ac:dyDescent="0.35">
      <c r="B24" s="24" t="s">
        <v>1991</v>
      </c>
      <c r="C24" s="39" t="s">
        <v>1992</v>
      </c>
      <c r="D24" s="38" t="s">
        <v>1993</v>
      </c>
    </row>
  </sheetData>
  <sortState ref="B4:D24">
    <sortCondition ref="C4:C24"/>
  </sortState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56"/>
  <sheetViews>
    <sheetView workbookViewId="0">
      <pane ySplit="1" topLeftCell="A2933" activePane="bottomLeft" state="frozen"/>
      <selection pane="bottomLeft" activeCell="D1881" sqref="D1881"/>
    </sheetView>
  </sheetViews>
  <sheetFormatPr defaultRowHeight="14.25" x14ac:dyDescent="0.2"/>
  <cols>
    <col min="1" max="1" width="15.625" style="76" bestFit="1" customWidth="1"/>
    <col min="2" max="2" width="14.625" bestFit="1" customWidth="1"/>
    <col min="3" max="3" width="18" bestFit="1" customWidth="1"/>
  </cols>
  <sheetData>
    <row r="1" spans="1:3" ht="15.75" x14ac:dyDescent="0.25">
      <c r="A1" s="38" t="s">
        <v>32</v>
      </c>
      <c r="B1" s="68" t="s">
        <v>33</v>
      </c>
      <c r="C1" s="68" t="s">
        <v>4309</v>
      </c>
    </row>
    <row r="2" spans="1:3" x14ac:dyDescent="0.2">
      <c r="A2" s="72" t="s">
        <v>33557</v>
      </c>
      <c r="B2" s="74" t="s">
        <v>33571</v>
      </c>
      <c r="C2" s="64" t="s">
        <v>33571</v>
      </c>
    </row>
    <row r="3" spans="1:3" x14ac:dyDescent="0.2">
      <c r="A3" s="72" t="s">
        <v>33559</v>
      </c>
      <c r="B3" s="64" t="s">
        <v>33573</v>
      </c>
      <c r="C3" s="64" t="s">
        <v>33573</v>
      </c>
    </row>
    <row r="4" spans="1:3" x14ac:dyDescent="0.2">
      <c r="A4" s="72" t="s">
        <v>33558</v>
      </c>
      <c r="B4" s="64" t="s">
        <v>33572</v>
      </c>
      <c r="C4" s="64" t="s">
        <v>33572</v>
      </c>
    </row>
    <row r="5" spans="1:3" x14ac:dyDescent="0.2">
      <c r="A5" s="72" t="s">
        <v>33560</v>
      </c>
      <c r="B5" s="64" t="s">
        <v>33574</v>
      </c>
      <c r="C5" s="64" t="s">
        <v>33575</v>
      </c>
    </row>
    <row r="6" spans="1:3" x14ac:dyDescent="0.2">
      <c r="A6" s="72" t="s">
        <v>26525</v>
      </c>
      <c r="B6" s="64" t="s">
        <v>30645</v>
      </c>
      <c r="C6" s="64" t="s">
        <v>30646</v>
      </c>
    </row>
    <row r="7" spans="1:3" x14ac:dyDescent="0.2">
      <c r="A7" s="72" t="s">
        <v>27166</v>
      </c>
      <c r="B7" s="64" t="s">
        <v>30649</v>
      </c>
      <c r="C7" s="64" t="s">
        <v>30650</v>
      </c>
    </row>
    <row r="8" spans="1:3" x14ac:dyDescent="0.2">
      <c r="A8" s="67" t="s">
        <v>27165</v>
      </c>
      <c r="B8" s="64" t="s">
        <v>30647</v>
      </c>
      <c r="C8" s="64" t="s">
        <v>30648</v>
      </c>
    </row>
    <row r="9" spans="1:3" x14ac:dyDescent="0.2">
      <c r="A9" s="67" t="s">
        <v>27167</v>
      </c>
      <c r="B9" s="64" t="s">
        <v>30651</v>
      </c>
      <c r="C9" s="64" t="s">
        <v>30652</v>
      </c>
    </row>
    <row r="10" spans="1:3" x14ac:dyDescent="0.2">
      <c r="A10" s="67" t="s">
        <v>26526</v>
      </c>
      <c r="B10" s="64" t="s">
        <v>30653</v>
      </c>
      <c r="C10" s="64" t="s">
        <v>30653</v>
      </c>
    </row>
    <row r="11" spans="1:3" x14ac:dyDescent="0.2">
      <c r="A11" s="67" t="s">
        <v>27168</v>
      </c>
      <c r="B11" s="64" t="s">
        <v>30654</v>
      </c>
      <c r="C11" s="64" t="s">
        <v>30654</v>
      </c>
    </row>
    <row r="12" spans="1:3" x14ac:dyDescent="0.2">
      <c r="A12" s="67" t="s">
        <v>27169</v>
      </c>
      <c r="B12" s="64" t="s">
        <v>30655</v>
      </c>
      <c r="C12" s="64" t="s">
        <v>30655</v>
      </c>
    </row>
    <row r="13" spans="1:3" x14ac:dyDescent="0.2">
      <c r="A13" s="67" t="s">
        <v>26527</v>
      </c>
      <c r="B13" s="64" t="s">
        <v>30656</v>
      </c>
      <c r="C13" s="64" t="s">
        <v>30656</v>
      </c>
    </row>
    <row r="14" spans="1:3" x14ac:dyDescent="0.2">
      <c r="A14" s="67" t="s">
        <v>27171</v>
      </c>
      <c r="B14" s="64" t="s">
        <v>30658</v>
      </c>
      <c r="C14" s="64" t="s">
        <v>30658</v>
      </c>
    </row>
    <row r="15" spans="1:3" x14ac:dyDescent="0.2">
      <c r="A15" s="67" t="s">
        <v>27172</v>
      </c>
      <c r="B15" s="64" t="s">
        <v>30659</v>
      </c>
      <c r="C15" s="64" t="s">
        <v>30660</v>
      </c>
    </row>
    <row r="16" spans="1:3" x14ac:dyDescent="0.2">
      <c r="A16" s="67" t="s">
        <v>27170</v>
      </c>
      <c r="B16" s="64" t="s">
        <v>30657</v>
      </c>
      <c r="C16" s="64" t="s">
        <v>30657</v>
      </c>
    </row>
    <row r="17" spans="1:3" x14ac:dyDescent="0.2">
      <c r="A17" s="67" t="s">
        <v>26528</v>
      </c>
      <c r="B17" s="64" t="s">
        <v>30661</v>
      </c>
      <c r="C17" s="64" t="s">
        <v>30661</v>
      </c>
    </row>
    <row r="18" spans="1:3" x14ac:dyDescent="0.2">
      <c r="A18" s="67" t="s">
        <v>27174</v>
      </c>
      <c r="B18" s="64" t="s">
        <v>30663</v>
      </c>
      <c r="C18" s="64" t="s">
        <v>30663</v>
      </c>
    </row>
    <row r="19" spans="1:3" x14ac:dyDescent="0.2">
      <c r="A19" s="67" t="s">
        <v>27173</v>
      </c>
      <c r="B19" s="74" t="s">
        <v>30662</v>
      </c>
      <c r="C19" s="74" t="s">
        <v>30662</v>
      </c>
    </row>
    <row r="20" spans="1:3" x14ac:dyDescent="0.2">
      <c r="A20" s="67" t="s">
        <v>27175</v>
      </c>
      <c r="B20" s="64" t="s">
        <v>30664</v>
      </c>
      <c r="C20" s="64" t="s">
        <v>30665</v>
      </c>
    </row>
    <row r="21" spans="1:3" x14ac:dyDescent="0.2">
      <c r="A21" s="67" t="s">
        <v>27176</v>
      </c>
      <c r="B21" s="64" t="s">
        <v>30666</v>
      </c>
      <c r="C21" s="64" t="s">
        <v>30666</v>
      </c>
    </row>
    <row r="22" spans="1:3" x14ac:dyDescent="0.2">
      <c r="A22" s="67" t="s">
        <v>27177</v>
      </c>
      <c r="B22" s="64" t="s">
        <v>30667</v>
      </c>
      <c r="C22" s="64" t="s">
        <v>30667</v>
      </c>
    </row>
    <row r="23" spans="1:3" x14ac:dyDescent="0.2">
      <c r="A23" s="67" t="s">
        <v>26529</v>
      </c>
      <c r="B23" s="64" t="s">
        <v>30668</v>
      </c>
      <c r="C23" s="64" t="s">
        <v>30669</v>
      </c>
    </row>
    <row r="24" spans="1:3" x14ac:dyDescent="0.2">
      <c r="A24" s="67" t="s">
        <v>27179</v>
      </c>
      <c r="B24" s="64" t="s">
        <v>30672</v>
      </c>
      <c r="C24" s="64" t="s">
        <v>30673</v>
      </c>
    </row>
    <row r="25" spans="1:3" x14ac:dyDescent="0.2">
      <c r="A25" s="67" t="s">
        <v>27178</v>
      </c>
      <c r="B25" s="64" t="s">
        <v>30670</v>
      </c>
      <c r="C25" s="64" t="s">
        <v>30671</v>
      </c>
    </row>
    <row r="26" spans="1:3" x14ac:dyDescent="0.2">
      <c r="A26" s="67" t="s">
        <v>27180</v>
      </c>
      <c r="B26" s="64" t="s">
        <v>30674</v>
      </c>
      <c r="C26" s="64" t="s">
        <v>30675</v>
      </c>
    </row>
    <row r="27" spans="1:3" x14ac:dyDescent="0.2">
      <c r="A27" s="67" t="s">
        <v>27181</v>
      </c>
      <c r="B27" s="64" t="s">
        <v>30676</v>
      </c>
      <c r="C27" s="64" t="s">
        <v>30677</v>
      </c>
    </row>
    <row r="28" spans="1:3" x14ac:dyDescent="0.2">
      <c r="A28" s="67" t="s">
        <v>27182</v>
      </c>
      <c r="B28" s="64" t="s">
        <v>30678</v>
      </c>
      <c r="C28" s="64" t="s">
        <v>30679</v>
      </c>
    </row>
    <row r="29" spans="1:3" x14ac:dyDescent="0.2">
      <c r="A29" s="67" t="s">
        <v>27186</v>
      </c>
      <c r="B29" s="64" t="s">
        <v>30688</v>
      </c>
      <c r="C29" s="64" t="s">
        <v>30689</v>
      </c>
    </row>
    <row r="30" spans="1:3" x14ac:dyDescent="0.2">
      <c r="A30" s="67" t="s">
        <v>26530</v>
      </c>
      <c r="B30" s="64" t="s">
        <v>30680</v>
      </c>
      <c r="C30" s="64" t="s">
        <v>30681</v>
      </c>
    </row>
    <row r="31" spans="1:3" x14ac:dyDescent="0.2">
      <c r="A31" s="67" t="s">
        <v>27184</v>
      </c>
      <c r="B31" s="64" t="s">
        <v>30684</v>
      </c>
      <c r="C31" s="64" t="s">
        <v>30685</v>
      </c>
    </row>
    <row r="32" spans="1:3" x14ac:dyDescent="0.2">
      <c r="A32" s="67" t="s">
        <v>27183</v>
      </c>
      <c r="B32" s="64" t="s">
        <v>30682</v>
      </c>
      <c r="C32" s="64" t="s">
        <v>30683</v>
      </c>
    </row>
    <row r="33" spans="1:3" x14ac:dyDescent="0.2">
      <c r="A33" s="67" t="s">
        <v>27185</v>
      </c>
      <c r="B33" s="64" t="s">
        <v>30686</v>
      </c>
      <c r="C33" s="64" t="s">
        <v>30687</v>
      </c>
    </row>
    <row r="34" spans="1:3" x14ac:dyDescent="0.2">
      <c r="A34" s="67" t="s">
        <v>27187</v>
      </c>
      <c r="B34" s="64" t="s">
        <v>30690</v>
      </c>
      <c r="C34" s="64" t="s">
        <v>30691</v>
      </c>
    </row>
    <row r="35" spans="1:3" x14ac:dyDescent="0.2">
      <c r="A35" s="67" t="s">
        <v>26531</v>
      </c>
      <c r="B35" s="64" t="s">
        <v>30697</v>
      </c>
      <c r="C35" s="64" t="s">
        <v>30698</v>
      </c>
    </row>
    <row r="36" spans="1:3" x14ac:dyDescent="0.2">
      <c r="A36" s="67" t="s">
        <v>30692</v>
      </c>
      <c r="B36" s="66" t="s">
        <v>30695</v>
      </c>
      <c r="C36" s="65" t="s">
        <v>30696</v>
      </c>
    </row>
    <row r="37" spans="1:3" x14ac:dyDescent="0.2">
      <c r="A37" s="67" t="s">
        <v>27188</v>
      </c>
      <c r="B37" s="74" t="s">
        <v>30693</v>
      </c>
      <c r="C37" s="74" t="s">
        <v>30694</v>
      </c>
    </row>
    <row r="38" spans="1:3" x14ac:dyDescent="0.2">
      <c r="A38" s="67" t="s">
        <v>27190</v>
      </c>
      <c r="B38" s="74" t="s">
        <v>30708</v>
      </c>
      <c r="C38" s="74" t="s">
        <v>30709</v>
      </c>
    </row>
    <row r="39" spans="1:3" x14ac:dyDescent="0.2">
      <c r="A39" s="67" t="s">
        <v>26532</v>
      </c>
      <c r="B39" s="73" t="s">
        <v>30716</v>
      </c>
      <c r="C39" s="75" t="s">
        <v>30717</v>
      </c>
    </row>
    <row r="40" spans="1:3" x14ac:dyDescent="0.2">
      <c r="A40" s="67" t="s">
        <v>27189</v>
      </c>
      <c r="B40" s="73" t="s">
        <v>30718</v>
      </c>
      <c r="C40" s="75" t="s">
        <v>30719</v>
      </c>
    </row>
    <row r="41" spans="1:3" x14ac:dyDescent="0.2">
      <c r="A41" s="67" t="s">
        <v>27192</v>
      </c>
      <c r="B41" s="64" t="s">
        <v>30712</v>
      </c>
      <c r="C41" s="64" t="s">
        <v>30713</v>
      </c>
    </row>
    <row r="42" spans="1:3" x14ac:dyDescent="0.2">
      <c r="A42" s="67" t="s">
        <v>27193</v>
      </c>
      <c r="B42" s="64" t="s">
        <v>30714</v>
      </c>
      <c r="C42" s="64" t="s">
        <v>30715</v>
      </c>
    </row>
    <row r="43" spans="1:3" x14ac:dyDescent="0.2">
      <c r="A43" s="67" t="s">
        <v>27191</v>
      </c>
      <c r="B43" s="64" t="s">
        <v>30710</v>
      </c>
      <c r="C43" s="64" t="s">
        <v>30711</v>
      </c>
    </row>
    <row r="44" spans="1:3" x14ac:dyDescent="0.2">
      <c r="A44" s="67" t="s">
        <v>26533</v>
      </c>
      <c r="B44" s="64" t="s">
        <v>30721</v>
      </c>
      <c r="C44" s="64" t="s">
        <v>30723</v>
      </c>
    </row>
    <row r="45" spans="1:3" x14ac:dyDescent="0.2">
      <c r="A45" s="67" t="s">
        <v>30720</v>
      </c>
      <c r="B45" s="64" t="s">
        <v>30722</v>
      </c>
      <c r="C45" s="64" t="s">
        <v>30724</v>
      </c>
    </row>
    <row r="46" spans="1:3" x14ac:dyDescent="0.2">
      <c r="A46" s="67" t="s">
        <v>26534</v>
      </c>
      <c r="B46" s="64" t="s">
        <v>27139</v>
      </c>
      <c r="C46" s="64" t="s">
        <v>27140</v>
      </c>
    </row>
    <row r="47" spans="1:3" x14ac:dyDescent="0.2">
      <c r="A47" s="67" t="s">
        <v>26535</v>
      </c>
      <c r="B47" s="64" t="s">
        <v>27137</v>
      </c>
      <c r="C47" s="64" t="s">
        <v>27138</v>
      </c>
    </row>
    <row r="48" spans="1:3" x14ac:dyDescent="0.2">
      <c r="A48" s="67" t="s">
        <v>26536</v>
      </c>
      <c r="B48" s="64" t="s">
        <v>30725</v>
      </c>
      <c r="C48" s="64" t="s">
        <v>30725</v>
      </c>
    </row>
    <row r="49" spans="1:3" x14ac:dyDescent="0.2">
      <c r="A49" s="67" t="s">
        <v>27195</v>
      </c>
      <c r="B49" s="64" t="s">
        <v>30727</v>
      </c>
      <c r="C49" s="64" t="s">
        <v>30727</v>
      </c>
    </row>
    <row r="50" spans="1:3" x14ac:dyDescent="0.2">
      <c r="A50" s="67" t="s">
        <v>27197</v>
      </c>
      <c r="B50" s="64" t="s">
        <v>30730</v>
      </c>
      <c r="C50" s="64" t="s">
        <v>30731</v>
      </c>
    </row>
    <row r="51" spans="1:3" x14ac:dyDescent="0.2">
      <c r="A51" s="67" t="s">
        <v>27198</v>
      </c>
      <c r="B51" s="64" t="s">
        <v>30732</v>
      </c>
      <c r="C51" s="64" t="s">
        <v>30733</v>
      </c>
    </row>
    <row r="52" spans="1:3" x14ac:dyDescent="0.2">
      <c r="A52" s="67" t="s">
        <v>27199</v>
      </c>
      <c r="B52" s="64" t="s">
        <v>30734</v>
      </c>
      <c r="C52" s="64" t="s">
        <v>30734</v>
      </c>
    </row>
    <row r="53" spans="1:3" x14ac:dyDescent="0.2">
      <c r="A53" s="67" t="s">
        <v>27200</v>
      </c>
      <c r="B53" s="64" t="s">
        <v>30735</v>
      </c>
      <c r="C53" s="64" t="s">
        <v>30735</v>
      </c>
    </row>
    <row r="54" spans="1:3" ht="15" x14ac:dyDescent="0.2">
      <c r="A54" s="38" t="s">
        <v>27194</v>
      </c>
      <c r="B54" s="64" t="s">
        <v>30726</v>
      </c>
      <c r="C54" s="64" t="s">
        <v>30726</v>
      </c>
    </row>
    <row r="55" spans="1:3" ht="15" x14ac:dyDescent="0.2">
      <c r="A55" s="38" t="s">
        <v>27196</v>
      </c>
      <c r="B55" s="64" t="s">
        <v>30729</v>
      </c>
      <c r="C55" s="64" t="s">
        <v>30728</v>
      </c>
    </row>
    <row r="56" spans="1:3" ht="15" x14ac:dyDescent="0.2">
      <c r="A56" s="38" t="s">
        <v>27141</v>
      </c>
      <c r="B56" s="64" t="s">
        <v>27142</v>
      </c>
      <c r="C56" s="64" t="s">
        <v>27143</v>
      </c>
    </row>
    <row r="57" spans="1:3" x14ac:dyDescent="0.2">
      <c r="A57" s="67" t="s">
        <v>27155</v>
      </c>
      <c r="B57" s="64" t="s">
        <v>27156</v>
      </c>
      <c r="C57" s="64" t="s">
        <v>27157</v>
      </c>
    </row>
    <row r="58" spans="1:3" ht="15" x14ac:dyDescent="0.2">
      <c r="A58" s="38" t="s">
        <v>27152</v>
      </c>
      <c r="B58" s="64" t="s">
        <v>27153</v>
      </c>
      <c r="C58" s="64" t="s">
        <v>27154</v>
      </c>
    </row>
    <row r="59" spans="1:3" ht="15" x14ac:dyDescent="0.2">
      <c r="A59" s="38" t="s">
        <v>27158</v>
      </c>
      <c r="B59" s="64" t="s">
        <v>27159</v>
      </c>
      <c r="C59" s="64" t="s">
        <v>27160</v>
      </c>
    </row>
    <row r="60" spans="1:3" ht="15" x14ac:dyDescent="0.2">
      <c r="A60" s="38" t="s">
        <v>26537</v>
      </c>
      <c r="B60" s="64" t="s">
        <v>27144</v>
      </c>
      <c r="C60" s="64" t="s">
        <v>27145</v>
      </c>
    </row>
    <row r="61" spans="1:3" ht="15" x14ac:dyDescent="0.2">
      <c r="A61" s="38" t="s">
        <v>27146</v>
      </c>
      <c r="B61" s="64" t="s">
        <v>27147</v>
      </c>
      <c r="C61" s="64" t="s">
        <v>27148</v>
      </c>
    </row>
    <row r="62" spans="1:3" ht="15" x14ac:dyDescent="0.2">
      <c r="A62" s="38" t="s">
        <v>27149</v>
      </c>
      <c r="B62" s="64" t="s">
        <v>27150</v>
      </c>
      <c r="C62" s="64" t="s">
        <v>27151</v>
      </c>
    </row>
    <row r="63" spans="1:3" ht="15" x14ac:dyDescent="0.2">
      <c r="A63" s="38" t="s">
        <v>27161</v>
      </c>
      <c r="B63" s="64" t="s">
        <v>30736</v>
      </c>
      <c r="C63" s="64" t="s">
        <v>30736</v>
      </c>
    </row>
    <row r="64" spans="1:3" ht="15" x14ac:dyDescent="0.2">
      <c r="A64" s="38" t="s">
        <v>26538</v>
      </c>
      <c r="B64" s="64" t="s">
        <v>30738</v>
      </c>
      <c r="C64" s="64" t="s">
        <v>30738</v>
      </c>
    </row>
    <row r="65" spans="1:3" x14ac:dyDescent="0.2">
      <c r="A65" s="67" t="s">
        <v>27162</v>
      </c>
      <c r="B65" s="64" t="s">
        <v>30737</v>
      </c>
      <c r="C65" s="64" t="s">
        <v>30737</v>
      </c>
    </row>
    <row r="66" spans="1:3" ht="15" x14ac:dyDescent="0.2">
      <c r="A66" s="38" t="s">
        <v>26539</v>
      </c>
      <c r="B66" s="64" t="s">
        <v>30739</v>
      </c>
      <c r="C66" s="64" t="s">
        <v>30740</v>
      </c>
    </row>
    <row r="67" spans="1:3" ht="15" x14ac:dyDescent="0.2">
      <c r="A67" s="38" t="s">
        <v>26540</v>
      </c>
      <c r="B67" s="64" t="s">
        <v>30741</v>
      </c>
      <c r="C67" s="64" t="s">
        <v>30741</v>
      </c>
    </row>
    <row r="68" spans="1:3" x14ac:dyDescent="0.2">
      <c r="A68" s="67" t="s">
        <v>27164</v>
      </c>
      <c r="B68" s="64" t="s">
        <v>30743</v>
      </c>
      <c r="C68" s="64" t="s">
        <v>30743</v>
      </c>
    </row>
    <row r="69" spans="1:3" ht="15" x14ac:dyDescent="0.2">
      <c r="A69" s="38" t="s">
        <v>27163</v>
      </c>
      <c r="B69" s="64" t="s">
        <v>30742</v>
      </c>
      <c r="C69" s="64" t="s">
        <v>30742</v>
      </c>
    </row>
    <row r="70" spans="1:3" ht="15" x14ac:dyDescent="0.2">
      <c r="A70" s="38" t="s">
        <v>26541</v>
      </c>
      <c r="B70" s="64" t="s">
        <v>30744</v>
      </c>
      <c r="C70" s="64" t="s">
        <v>30744</v>
      </c>
    </row>
    <row r="71" spans="1:3" ht="15" x14ac:dyDescent="0.2">
      <c r="A71" s="38" t="s">
        <v>27201</v>
      </c>
      <c r="B71" s="64" t="s">
        <v>30745</v>
      </c>
      <c r="C71" s="64" t="s">
        <v>30746</v>
      </c>
    </row>
    <row r="72" spans="1:3" ht="15" x14ac:dyDescent="0.2">
      <c r="A72" s="38" t="s">
        <v>27205</v>
      </c>
      <c r="B72" s="64" t="s">
        <v>30752</v>
      </c>
      <c r="C72" s="64" t="s">
        <v>30753</v>
      </c>
    </row>
    <row r="73" spans="1:3" ht="15" x14ac:dyDescent="0.2">
      <c r="A73" s="38" t="s">
        <v>27206</v>
      </c>
      <c r="B73" s="64" t="s">
        <v>30754</v>
      </c>
      <c r="C73" s="64" t="s">
        <v>30755</v>
      </c>
    </row>
    <row r="74" spans="1:3" ht="15" x14ac:dyDescent="0.2">
      <c r="A74" s="38" t="s">
        <v>26542</v>
      </c>
      <c r="B74" s="64" t="s">
        <v>30756</v>
      </c>
      <c r="C74" s="64" t="s">
        <v>30757</v>
      </c>
    </row>
    <row r="75" spans="1:3" ht="15" x14ac:dyDescent="0.2">
      <c r="A75" s="38" t="s">
        <v>27207</v>
      </c>
      <c r="B75" s="64" t="s">
        <v>30758</v>
      </c>
      <c r="C75" s="64" t="s">
        <v>30759</v>
      </c>
    </row>
    <row r="76" spans="1:3" ht="15" x14ac:dyDescent="0.2">
      <c r="A76" s="38" t="s">
        <v>27203</v>
      </c>
      <c r="B76" s="64" t="s">
        <v>30748</v>
      </c>
      <c r="C76" s="64" t="s">
        <v>30749</v>
      </c>
    </row>
    <row r="77" spans="1:3" ht="15" x14ac:dyDescent="0.2">
      <c r="A77" s="38" t="s">
        <v>27204</v>
      </c>
      <c r="B77" s="64" t="s">
        <v>30750</v>
      </c>
      <c r="C77" s="64" t="s">
        <v>30751</v>
      </c>
    </row>
    <row r="78" spans="1:3" ht="15" x14ac:dyDescent="0.2">
      <c r="A78" s="38" t="s">
        <v>27202</v>
      </c>
      <c r="B78" s="64" t="s">
        <v>30773</v>
      </c>
      <c r="C78" s="64" t="s">
        <v>30747</v>
      </c>
    </row>
    <row r="79" spans="1:3" ht="15" x14ac:dyDescent="0.2">
      <c r="A79" s="38" t="s">
        <v>27208</v>
      </c>
      <c r="B79" s="64" t="s">
        <v>30760</v>
      </c>
      <c r="C79" s="64" t="s">
        <v>30761</v>
      </c>
    </row>
    <row r="80" spans="1:3" ht="15" x14ac:dyDescent="0.2">
      <c r="A80" s="38" t="s">
        <v>27210</v>
      </c>
      <c r="B80" s="64" t="s">
        <v>30764</v>
      </c>
      <c r="C80" s="64" t="s">
        <v>30765</v>
      </c>
    </row>
    <row r="81" spans="1:3" ht="15" x14ac:dyDescent="0.2">
      <c r="A81" s="38" t="s">
        <v>27209</v>
      </c>
      <c r="B81" s="64" t="s">
        <v>30762</v>
      </c>
      <c r="C81" s="64" t="s">
        <v>30763</v>
      </c>
    </row>
    <row r="82" spans="1:3" ht="15" x14ac:dyDescent="0.2">
      <c r="A82" s="38" t="s">
        <v>27211</v>
      </c>
      <c r="B82" s="64" t="s">
        <v>30766</v>
      </c>
      <c r="C82" s="64" t="s">
        <v>30767</v>
      </c>
    </row>
    <row r="83" spans="1:3" ht="15" x14ac:dyDescent="0.2">
      <c r="A83" s="38" t="s">
        <v>26543</v>
      </c>
      <c r="B83" s="64" t="s">
        <v>30768</v>
      </c>
      <c r="C83" s="64" t="s">
        <v>30769</v>
      </c>
    </row>
    <row r="84" spans="1:3" ht="15" x14ac:dyDescent="0.2">
      <c r="A84" s="38" t="s">
        <v>27212</v>
      </c>
      <c r="B84" s="64" t="s">
        <v>30770</v>
      </c>
      <c r="C84" s="64" t="s">
        <v>30771</v>
      </c>
    </row>
    <row r="85" spans="1:3" ht="15" x14ac:dyDescent="0.2">
      <c r="A85" s="38" t="s">
        <v>26544</v>
      </c>
      <c r="B85" s="64" t="s">
        <v>30772</v>
      </c>
      <c r="C85" s="64" t="s">
        <v>30772</v>
      </c>
    </row>
    <row r="86" spans="1:3" ht="15" x14ac:dyDescent="0.2">
      <c r="A86" s="38" t="s">
        <v>26545</v>
      </c>
      <c r="B86" s="64" t="s">
        <v>30774</v>
      </c>
      <c r="C86" s="64" t="s">
        <v>30774</v>
      </c>
    </row>
    <row r="87" spans="1:3" ht="15" x14ac:dyDescent="0.2">
      <c r="A87" s="38" t="s">
        <v>27213</v>
      </c>
      <c r="B87" s="64" t="s">
        <v>30775</v>
      </c>
      <c r="C87" s="64" t="s">
        <v>30775</v>
      </c>
    </row>
    <row r="88" spans="1:3" ht="15" x14ac:dyDescent="0.2">
      <c r="A88" s="38" t="s">
        <v>26546</v>
      </c>
      <c r="B88" s="64" t="s">
        <v>30776</v>
      </c>
      <c r="C88" s="64" t="s">
        <v>30776</v>
      </c>
    </row>
    <row r="89" spans="1:3" ht="15" x14ac:dyDescent="0.2">
      <c r="A89" s="38" t="s">
        <v>26547</v>
      </c>
      <c r="B89" s="64" t="s">
        <v>27215</v>
      </c>
      <c r="C89" s="64" t="s">
        <v>27216</v>
      </c>
    </row>
    <row r="90" spans="1:3" ht="15" x14ac:dyDescent="0.2">
      <c r="A90" s="38" t="s">
        <v>26548</v>
      </c>
      <c r="B90" s="64" t="s">
        <v>27214</v>
      </c>
      <c r="C90" s="64" t="s">
        <v>27217</v>
      </c>
    </row>
    <row r="91" spans="1:3" x14ac:dyDescent="0.2">
      <c r="A91" s="67" t="s">
        <v>26549</v>
      </c>
      <c r="B91" s="64" t="s">
        <v>30777</v>
      </c>
      <c r="C91" s="64" t="s">
        <v>30777</v>
      </c>
    </row>
    <row r="92" spans="1:3" ht="15" x14ac:dyDescent="0.2">
      <c r="A92" s="38" t="s">
        <v>26550</v>
      </c>
      <c r="B92" s="64" t="s">
        <v>30778</v>
      </c>
      <c r="C92" s="64" t="s">
        <v>30778</v>
      </c>
    </row>
    <row r="93" spans="1:3" ht="15" x14ac:dyDescent="0.2">
      <c r="A93" s="38" t="s">
        <v>26551</v>
      </c>
      <c r="B93" s="64" t="s">
        <v>30779</v>
      </c>
      <c r="C93" s="64" t="s">
        <v>30779</v>
      </c>
    </row>
    <row r="94" spans="1:3" ht="15" x14ac:dyDescent="0.2">
      <c r="A94" s="38" t="s">
        <v>27218</v>
      </c>
      <c r="B94" s="64" t="s">
        <v>30780</v>
      </c>
      <c r="C94" s="64" t="s">
        <v>30780</v>
      </c>
    </row>
    <row r="95" spans="1:3" ht="15" x14ac:dyDescent="0.2">
      <c r="A95" s="38" t="s">
        <v>30514</v>
      </c>
      <c r="B95" s="64" t="s">
        <v>30519</v>
      </c>
      <c r="C95" s="64" t="s">
        <v>30520</v>
      </c>
    </row>
    <row r="96" spans="1:3" ht="15" x14ac:dyDescent="0.2">
      <c r="A96" s="38" t="s">
        <v>30516</v>
      </c>
      <c r="B96" s="64" t="s">
        <v>30523</v>
      </c>
      <c r="C96" s="64" t="s">
        <v>30524</v>
      </c>
    </row>
    <row r="97" spans="1:3" ht="15" x14ac:dyDescent="0.2">
      <c r="A97" s="38" t="s">
        <v>30515</v>
      </c>
      <c r="B97" s="64" t="s">
        <v>30521</v>
      </c>
      <c r="C97" s="64" t="s">
        <v>30522</v>
      </c>
    </row>
    <row r="98" spans="1:3" x14ac:dyDescent="0.2">
      <c r="A98" s="67" t="s">
        <v>27501</v>
      </c>
      <c r="B98" s="64" t="s">
        <v>30517</v>
      </c>
      <c r="C98" s="64" t="s">
        <v>30518</v>
      </c>
    </row>
    <row r="99" spans="1:3" x14ac:dyDescent="0.2">
      <c r="A99" s="67" t="s">
        <v>27219</v>
      </c>
      <c r="B99" s="64" t="s">
        <v>30781</v>
      </c>
      <c r="C99" s="64" t="s">
        <v>30781</v>
      </c>
    </row>
    <row r="100" spans="1:3" x14ac:dyDescent="0.2">
      <c r="A100" s="67" t="s">
        <v>27220</v>
      </c>
      <c r="B100" s="64" t="s">
        <v>30783</v>
      </c>
      <c r="C100" s="64" t="s">
        <v>30783</v>
      </c>
    </row>
    <row r="101" spans="1:3" x14ac:dyDescent="0.2">
      <c r="A101" s="67" t="s">
        <v>27221</v>
      </c>
      <c r="B101" s="64" t="s">
        <v>30784</v>
      </c>
      <c r="C101" s="64" t="s">
        <v>30785</v>
      </c>
    </row>
    <row r="102" spans="1:3" ht="15" x14ac:dyDescent="0.2">
      <c r="A102" s="38" t="s">
        <v>27222</v>
      </c>
      <c r="B102" s="64" t="s">
        <v>30786</v>
      </c>
      <c r="C102" s="64" t="s">
        <v>30786</v>
      </c>
    </row>
    <row r="103" spans="1:3" ht="15" x14ac:dyDescent="0.2">
      <c r="A103" s="38" t="s">
        <v>27223</v>
      </c>
      <c r="B103" s="64" t="s">
        <v>30787</v>
      </c>
      <c r="C103" s="64" t="s">
        <v>30787</v>
      </c>
    </row>
    <row r="104" spans="1:3" x14ac:dyDescent="0.2">
      <c r="A104" s="67" t="s">
        <v>26552</v>
      </c>
      <c r="B104" s="64" t="s">
        <v>30782</v>
      </c>
      <c r="C104" s="64" t="s">
        <v>30782</v>
      </c>
    </row>
    <row r="105" spans="1:3" ht="15" x14ac:dyDescent="0.2">
      <c r="A105" s="38" t="s">
        <v>26553</v>
      </c>
      <c r="B105" s="64" t="s">
        <v>30788</v>
      </c>
      <c r="C105" s="64" t="s">
        <v>30788</v>
      </c>
    </row>
    <row r="106" spans="1:3" ht="15" x14ac:dyDescent="0.2">
      <c r="A106" s="38" t="s">
        <v>26554</v>
      </c>
      <c r="B106" s="64" t="s">
        <v>30789</v>
      </c>
      <c r="C106" s="64" t="s">
        <v>30790</v>
      </c>
    </row>
    <row r="107" spans="1:3" ht="15" x14ac:dyDescent="0.2">
      <c r="A107" s="38" t="s">
        <v>27225</v>
      </c>
      <c r="B107" s="64" t="s">
        <v>30793</v>
      </c>
      <c r="C107" s="64" t="s">
        <v>30794</v>
      </c>
    </row>
    <row r="108" spans="1:3" ht="15" x14ac:dyDescent="0.2">
      <c r="A108" s="38" t="s">
        <v>27226</v>
      </c>
      <c r="B108" s="64" t="s">
        <v>30795</v>
      </c>
      <c r="C108" s="64" t="s">
        <v>30796</v>
      </c>
    </row>
    <row r="109" spans="1:3" ht="15" x14ac:dyDescent="0.2">
      <c r="A109" s="38" t="s">
        <v>27224</v>
      </c>
      <c r="B109" s="64" t="s">
        <v>30791</v>
      </c>
      <c r="C109" s="64" t="s">
        <v>30792</v>
      </c>
    </row>
    <row r="110" spans="1:3" ht="15" x14ac:dyDescent="0.2">
      <c r="A110" s="38" t="s">
        <v>26555</v>
      </c>
      <c r="B110" s="64" t="s">
        <v>30797</v>
      </c>
      <c r="C110" s="64" t="s">
        <v>30797</v>
      </c>
    </row>
    <row r="111" spans="1:3" ht="15" x14ac:dyDescent="0.2">
      <c r="A111" s="38" t="s">
        <v>27230</v>
      </c>
      <c r="B111" s="64" t="s">
        <v>30802</v>
      </c>
      <c r="C111" s="64" t="s">
        <v>30802</v>
      </c>
    </row>
    <row r="112" spans="1:3" ht="15" x14ac:dyDescent="0.2">
      <c r="A112" s="38" t="s">
        <v>27231</v>
      </c>
      <c r="B112" s="64" t="s">
        <v>30803</v>
      </c>
      <c r="C112" s="64" t="s">
        <v>30803</v>
      </c>
    </row>
    <row r="113" spans="1:3" x14ac:dyDescent="0.2">
      <c r="A113" s="67" t="s">
        <v>27228</v>
      </c>
      <c r="B113" s="64" t="s">
        <v>30799</v>
      </c>
      <c r="C113" s="64" t="s">
        <v>30799</v>
      </c>
    </row>
    <row r="114" spans="1:3" x14ac:dyDescent="0.2">
      <c r="A114" s="67" t="s">
        <v>27229</v>
      </c>
      <c r="B114" s="64" t="s">
        <v>30800</v>
      </c>
      <c r="C114" s="64" t="s">
        <v>30801</v>
      </c>
    </row>
    <row r="115" spans="1:3" x14ac:dyDescent="0.2">
      <c r="A115" s="67" t="s">
        <v>27227</v>
      </c>
      <c r="B115" s="64" t="s">
        <v>30798</v>
      </c>
      <c r="C115" s="64" t="s">
        <v>30798</v>
      </c>
    </row>
    <row r="116" spans="1:3" ht="15" x14ac:dyDescent="0.2">
      <c r="A116" s="38" t="s">
        <v>27232</v>
      </c>
      <c r="B116" s="64" t="s">
        <v>27233</v>
      </c>
      <c r="C116" s="64" t="s">
        <v>27234</v>
      </c>
    </row>
    <row r="117" spans="1:3" ht="15" x14ac:dyDescent="0.2">
      <c r="A117" s="38" t="s">
        <v>27237</v>
      </c>
      <c r="B117" s="64" t="s">
        <v>27235</v>
      </c>
      <c r="C117" s="64" t="s">
        <v>27236</v>
      </c>
    </row>
    <row r="118" spans="1:3" ht="15" x14ac:dyDescent="0.2">
      <c r="A118" s="38" t="s">
        <v>26556</v>
      </c>
      <c r="B118" s="64" t="s">
        <v>27240</v>
      </c>
      <c r="C118" s="64" t="s">
        <v>27241</v>
      </c>
    </row>
    <row r="119" spans="1:3" ht="15" x14ac:dyDescent="0.2">
      <c r="A119" s="38" t="s">
        <v>27238</v>
      </c>
      <c r="B119" s="64" t="s">
        <v>27242</v>
      </c>
      <c r="C119" s="64" t="s">
        <v>27243</v>
      </c>
    </row>
    <row r="120" spans="1:3" ht="15" x14ac:dyDescent="0.2">
      <c r="A120" s="38" t="s">
        <v>27239</v>
      </c>
      <c r="B120" s="64" t="s">
        <v>27244</v>
      </c>
      <c r="C120" s="64" t="s">
        <v>27245</v>
      </c>
    </row>
    <row r="121" spans="1:3" ht="15" x14ac:dyDescent="0.2">
      <c r="A121" s="38" t="s">
        <v>27246</v>
      </c>
      <c r="B121" s="64" t="s">
        <v>27249</v>
      </c>
      <c r="C121" s="64" t="s">
        <v>27250</v>
      </c>
    </row>
    <row r="122" spans="1:3" ht="15" x14ac:dyDescent="0.2">
      <c r="A122" s="38" t="s">
        <v>26557</v>
      </c>
      <c r="B122" s="64" t="s">
        <v>27247</v>
      </c>
      <c r="C122" s="64" t="s">
        <v>27248</v>
      </c>
    </row>
    <row r="123" spans="1:3" ht="15" x14ac:dyDescent="0.2">
      <c r="A123" s="38" t="s">
        <v>26558</v>
      </c>
      <c r="B123" s="64" t="s">
        <v>27251</v>
      </c>
      <c r="C123" s="64" t="s">
        <v>27252</v>
      </c>
    </row>
    <row r="124" spans="1:3" x14ac:dyDescent="0.2">
      <c r="A124" s="67" t="s">
        <v>27253</v>
      </c>
      <c r="B124" s="64" t="s">
        <v>30804</v>
      </c>
      <c r="C124" s="64" t="s">
        <v>30805</v>
      </c>
    </row>
    <row r="125" spans="1:3" ht="15" x14ac:dyDescent="0.2">
      <c r="A125" s="38" t="s">
        <v>27255</v>
      </c>
      <c r="B125" s="64" t="s">
        <v>30808</v>
      </c>
      <c r="C125" s="64" t="s">
        <v>30809</v>
      </c>
    </row>
    <row r="126" spans="1:3" ht="15" x14ac:dyDescent="0.2">
      <c r="A126" s="38" t="s">
        <v>27254</v>
      </c>
      <c r="B126" s="64" t="s">
        <v>30806</v>
      </c>
      <c r="C126" s="64" t="s">
        <v>30807</v>
      </c>
    </row>
    <row r="127" spans="1:3" ht="15" x14ac:dyDescent="0.2">
      <c r="A127" s="38" t="s">
        <v>27256</v>
      </c>
      <c r="B127" s="64" t="s">
        <v>30810</v>
      </c>
      <c r="C127" s="64" t="s">
        <v>30811</v>
      </c>
    </row>
    <row r="128" spans="1:3" x14ac:dyDescent="0.2">
      <c r="A128" s="67" t="s">
        <v>26559</v>
      </c>
      <c r="B128" s="64" t="s">
        <v>30812</v>
      </c>
      <c r="C128" s="64" t="s">
        <v>30813</v>
      </c>
    </row>
    <row r="129" spans="1:3" x14ac:dyDescent="0.2">
      <c r="A129" s="67" t="s">
        <v>27257</v>
      </c>
      <c r="B129" s="64" t="s">
        <v>30814</v>
      </c>
      <c r="C129" s="64" t="s">
        <v>30815</v>
      </c>
    </row>
    <row r="130" spans="1:3" x14ac:dyDescent="0.2">
      <c r="A130" s="67" t="s">
        <v>26560</v>
      </c>
      <c r="B130" s="64" t="s">
        <v>30816</v>
      </c>
      <c r="C130" s="64" t="s">
        <v>30816</v>
      </c>
    </row>
    <row r="131" spans="1:3" ht="15" x14ac:dyDescent="0.2">
      <c r="A131" s="38" t="s">
        <v>27259</v>
      </c>
      <c r="B131" s="64" t="s">
        <v>30818</v>
      </c>
      <c r="C131" s="64" t="s">
        <v>30818</v>
      </c>
    </row>
    <row r="132" spans="1:3" ht="15" x14ac:dyDescent="0.2">
      <c r="A132" s="38" t="s">
        <v>27263</v>
      </c>
      <c r="B132" s="64" t="s">
        <v>30823</v>
      </c>
      <c r="C132" s="64" t="s">
        <v>30823</v>
      </c>
    </row>
    <row r="133" spans="1:3" ht="15" x14ac:dyDescent="0.2">
      <c r="A133" s="38" t="s">
        <v>27258</v>
      </c>
      <c r="B133" s="64" t="s">
        <v>30817</v>
      </c>
      <c r="C133" s="64" t="s">
        <v>30817</v>
      </c>
    </row>
    <row r="134" spans="1:3" ht="15" x14ac:dyDescent="0.2">
      <c r="A134" s="38" t="s">
        <v>27260</v>
      </c>
      <c r="B134" s="64" t="s">
        <v>30819</v>
      </c>
      <c r="C134" s="64" t="s">
        <v>30820</v>
      </c>
    </row>
    <row r="135" spans="1:3" ht="15" x14ac:dyDescent="0.2">
      <c r="A135" s="38" t="s">
        <v>27261</v>
      </c>
      <c r="B135" s="64" t="s">
        <v>30821</v>
      </c>
      <c r="C135" s="64" t="s">
        <v>30821</v>
      </c>
    </row>
    <row r="136" spans="1:3" ht="15" x14ac:dyDescent="0.2">
      <c r="A136" s="38" t="s">
        <v>27262</v>
      </c>
      <c r="B136" s="64" t="s">
        <v>30822</v>
      </c>
      <c r="C136" s="64" t="s">
        <v>30822</v>
      </c>
    </row>
    <row r="137" spans="1:3" ht="15" x14ac:dyDescent="0.2">
      <c r="A137" s="38" t="s">
        <v>27264</v>
      </c>
      <c r="B137" s="64" t="s">
        <v>30824</v>
      </c>
      <c r="C137" s="64" t="s">
        <v>30824</v>
      </c>
    </row>
    <row r="138" spans="1:3" ht="15" x14ac:dyDescent="0.2">
      <c r="A138" s="38" t="s">
        <v>27266</v>
      </c>
      <c r="B138" s="64" t="s">
        <v>30826</v>
      </c>
      <c r="C138" s="64" t="s">
        <v>30826</v>
      </c>
    </row>
    <row r="139" spans="1:3" ht="15" x14ac:dyDescent="0.2">
      <c r="A139" s="38" t="s">
        <v>26561</v>
      </c>
      <c r="B139" s="64" t="s">
        <v>30833</v>
      </c>
      <c r="C139" s="64" t="s">
        <v>30833</v>
      </c>
    </row>
    <row r="140" spans="1:3" ht="15" x14ac:dyDescent="0.2">
      <c r="A140" s="38" t="s">
        <v>27265</v>
      </c>
      <c r="B140" s="64" t="s">
        <v>30825</v>
      </c>
      <c r="C140" s="64" t="s">
        <v>30825</v>
      </c>
    </row>
    <row r="141" spans="1:3" x14ac:dyDescent="0.2">
      <c r="A141" s="67" t="s">
        <v>27267</v>
      </c>
      <c r="B141" s="64" t="s">
        <v>30827</v>
      </c>
      <c r="C141" s="64" t="s">
        <v>30828</v>
      </c>
    </row>
    <row r="142" spans="1:3" x14ac:dyDescent="0.2">
      <c r="A142" s="67" t="s">
        <v>27268</v>
      </c>
      <c r="B142" s="64" t="s">
        <v>30829</v>
      </c>
      <c r="C142" s="64" t="s">
        <v>30830</v>
      </c>
    </row>
    <row r="143" spans="1:3" ht="15" x14ac:dyDescent="0.2">
      <c r="A143" s="38" t="s">
        <v>27269</v>
      </c>
      <c r="B143" s="64" t="s">
        <v>30831</v>
      </c>
      <c r="C143" s="64" t="s">
        <v>30832</v>
      </c>
    </row>
    <row r="144" spans="1:3" ht="15" x14ac:dyDescent="0.2">
      <c r="A144" s="38" t="s">
        <v>27270</v>
      </c>
      <c r="B144" s="64" t="s">
        <v>30834</v>
      </c>
      <c r="C144" s="64" t="s">
        <v>30834</v>
      </c>
    </row>
    <row r="145" spans="1:3" x14ac:dyDescent="0.2">
      <c r="A145" s="67" t="s">
        <v>27273</v>
      </c>
      <c r="B145" s="64" t="s">
        <v>30839</v>
      </c>
      <c r="C145" s="64" t="s">
        <v>30839</v>
      </c>
    </row>
    <row r="146" spans="1:3" ht="15" x14ac:dyDescent="0.2">
      <c r="A146" s="38" t="s">
        <v>26562</v>
      </c>
      <c r="B146" s="64" t="s">
        <v>30835</v>
      </c>
      <c r="C146" s="64" t="s">
        <v>30835</v>
      </c>
    </row>
    <row r="147" spans="1:3" ht="15" x14ac:dyDescent="0.2">
      <c r="A147" s="38" t="s">
        <v>27272</v>
      </c>
      <c r="B147" s="64" t="s">
        <v>30837</v>
      </c>
      <c r="C147" s="64" t="s">
        <v>30838</v>
      </c>
    </row>
    <row r="148" spans="1:3" ht="15" x14ac:dyDescent="0.2">
      <c r="A148" s="38" t="s">
        <v>27271</v>
      </c>
      <c r="B148" s="64" t="s">
        <v>30836</v>
      </c>
      <c r="C148" s="64" t="s">
        <v>30836</v>
      </c>
    </row>
    <row r="149" spans="1:3" ht="15" x14ac:dyDescent="0.2">
      <c r="A149" s="38" t="s">
        <v>26563</v>
      </c>
      <c r="B149" s="64" t="s">
        <v>30840</v>
      </c>
      <c r="C149" s="64" t="s">
        <v>30840</v>
      </c>
    </row>
    <row r="150" spans="1:3" ht="15" x14ac:dyDescent="0.2">
      <c r="A150" s="38" t="s">
        <v>27275</v>
      </c>
      <c r="B150" s="64" t="s">
        <v>30844</v>
      </c>
      <c r="C150" s="64" t="s">
        <v>30844</v>
      </c>
    </row>
    <row r="151" spans="1:3" ht="15" x14ac:dyDescent="0.2">
      <c r="A151" s="38" t="s">
        <v>27274</v>
      </c>
      <c r="B151" s="64" t="s">
        <v>30843</v>
      </c>
      <c r="C151" s="64" t="s">
        <v>30843</v>
      </c>
    </row>
    <row r="152" spans="1:3" x14ac:dyDescent="0.2">
      <c r="A152" s="67" t="s">
        <v>27276</v>
      </c>
      <c r="B152" s="64" t="s">
        <v>30845</v>
      </c>
      <c r="C152" s="64" t="s">
        <v>30846</v>
      </c>
    </row>
    <row r="153" spans="1:3" ht="15" x14ac:dyDescent="0.2">
      <c r="A153" s="38" t="s">
        <v>30841</v>
      </c>
      <c r="B153" s="64" t="s">
        <v>30847</v>
      </c>
      <c r="C153" s="64" t="s">
        <v>30847</v>
      </c>
    </row>
    <row r="154" spans="1:3" ht="15" x14ac:dyDescent="0.2">
      <c r="A154" s="38" t="s">
        <v>30842</v>
      </c>
      <c r="B154" s="64" t="s">
        <v>30848</v>
      </c>
      <c r="C154" s="64" t="s">
        <v>30848</v>
      </c>
    </row>
    <row r="155" spans="1:3" ht="15" x14ac:dyDescent="0.2">
      <c r="A155" s="38" t="s">
        <v>33936</v>
      </c>
      <c r="B155" s="64" t="s">
        <v>30852</v>
      </c>
      <c r="C155" s="64" t="s">
        <v>30853</v>
      </c>
    </row>
    <row r="156" spans="1:3" x14ac:dyDescent="0.2">
      <c r="A156" s="67" t="s">
        <v>27278</v>
      </c>
      <c r="B156" s="64" t="s">
        <v>30854</v>
      </c>
      <c r="C156" s="64" t="s">
        <v>30854</v>
      </c>
    </row>
    <row r="157" spans="1:3" x14ac:dyDescent="0.2">
      <c r="A157" s="67" t="s">
        <v>27279</v>
      </c>
      <c r="B157" s="64" t="s">
        <v>30855</v>
      </c>
      <c r="C157" s="64" t="s">
        <v>30855</v>
      </c>
    </row>
    <row r="158" spans="1:3" x14ac:dyDescent="0.2">
      <c r="A158" s="67" t="s">
        <v>26564</v>
      </c>
      <c r="B158" s="64" t="s">
        <v>30849</v>
      </c>
      <c r="C158" s="64" t="s">
        <v>30849</v>
      </c>
    </row>
    <row r="159" spans="1:3" x14ac:dyDescent="0.2">
      <c r="A159" s="67" t="s">
        <v>26565</v>
      </c>
      <c r="B159" s="64" t="s">
        <v>30851</v>
      </c>
      <c r="C159" s="64" t="s">
        <v>30851</v>
      </c>
    </row>
    <row r="160" spans="1:3" ht="15" x14ac:dyDescent="0.2">
      <c r="A160" s="38" t="s">
        <v>27277</v>
      </c>
      <c r="B160" s="64" t="s">
        <v>30850</v>
      </c>
      <c r="C160" s="64" t="s">
        <v>30850</v>
      </c>
    </row>
    <row r="161" spans="1:3" ht="15" x14ac:dyDescent="0.2">
      <c r="A161" s="38" t="s">
        <v>27280</v>
      </c>
      <c r="B161" s="64" t="s">
        <v>30856</v>
      </c>
      <c r="C161" s="64" t="s">
        <v>30856</v>
      </c>
    </row>
    <row r="162" spans="1:3" ht="15" x14ac:dyDescent="0.2">
      <c r="A162" s="38" t="s">
        <v>27283</v>
      </c>
      <c r="B162" s="64" t="s">
        <v>30861</v>
      </c>
      <c r="C162" s="64" t="s">
        <v>30862</v>
      </c>
    </row>
    <row r="163" spans="1:3" x14ac:dyDescent="0.2">
      <c r="A163" s="67" t="s">
        <v>27284</v>
      </c>
      <c r="B163" s="64" t="s">
        <v>30863</v>
      </c>
      <c r="C163" s="64" t="s">
        <v>30864</v>
      </c>
    </row>
    <row r="164" spans="1:3" ht="15" x14ac:dyDescent="0.2">
      <c r="A164" s="38" t="s">
        <v>27282</v>
      </c>
      <c r="B164" s="64" t="s">
        <v>30858</v>
      </c>
      <c r="C164" s="64" t="s">
        <v>30858</v>
      </c>
    </row>
    <row r="165" spans="1:3" ht="15" x14ac:dyDescent="0.2">
      <c r="A165" s="38" t="s">
        <v>26566</v>
      </c>
      <c r="B165" s="64" t="s">
        <v>30859</v>
      </c>
      <c r="C165" s="64" t="s">
        <v>30860</v>
      </c>
    </row>
    <row r="166" spans="1:3" ht="15" x14ac:dyDescent="0.2">
      <c r="A166" s="38" t="s">
        <v>27281</v>
      </c>
      <c r="B166" s="64" t="s">
        <v>30857</v>
      </c>
      <c r="C166" s="64" t="s">
        <v>30857</v>
      </c>
    </row>
    <row r="167" spans="1:3" ht="15" x14ac:dyDescent="0.2">
      <c r="A167" s="38" t="s">
        <v>26567</v>
      </c>
      <c r="B167" s="64" t="s">
        <v>30865</v>
      </c>
      <c r="C167" s="64" t="s">
        <v>30865</v>
      </c>
    </row>
    <row r="168" spans="1:3" ht="15" x14ac:dyDescent="0.2">
      <c r="A168" s="38" t="s">
        <v>27285</v>
      </c>
      <c r="B168" s="64" t="s">
        <v>30866</v>
      </c>
      <c r="C168" s="64" t="s">
        <v>30866</v>
      </c>
    </row>
    <row r="169" spans="1:3" ht="15" x14ac:dyDescent="0.2">
      <c r="A169" s="38" t="s">
        <v>27287</v>
      </c>
      <c r="B169" s="64" t="s">
        <v>30867</v>
      </c>
      <c r="C169" s="64" t="s">
        <v>30868</v>
      </c>
    </row>
    <row r="170" spans="1:3" ht="15" x14ac:dyDescent="0.2">
      <c r="A170" s="38" t="s">
        <v>27289</v>
      </c>
      <c r="B170" s="64" t="s">
        <v>30871</v>
      </c>
      <c r="C170" s="64" t="s">
        <v>30872</v>
      </c>
    </row>
    <row r="171" spans="1:3" ht="15" x14ac:dyDescent="0.2">
      <c r="A171" s="38" t="s">
        <v>27288</v>
      </c>
      <c r="B171" s="64" t="s">
        <v>30869</v>
      </c>
      <c r="C171" s="64" t="s">
        <v>30870</v>
      </c>
    </row>
    <row r="172" spans="1:3" ht="15" x14ac:dyDescent="0.2">
      <c r="A172" s="38" t="s">
        <v>27286</v>
      </c>
      <c r="B172" s="64" t="s">
        <v>30875</v>
      </c>
      <c r="C172" s="64" t="s">
        <v>30876</v>
      </c>
    </row>
    <row r="173" spans="1:3" ht="15" x14ac:dyDescent="0.2">
      <c r="A173" s="38" t="s">
        <v>26568</v>
      </c>
      <c r="B173" s="64" t="s">
        <v>30877</v>
      </c>
      <c r="C173" s="64" t="s">
        <v>30878</v>
      </c>
    </row>
    <row r="174" spans="1:3" x14ac:dyDescent="0.2">
      <c r="A174" s="67" t="s">
        <v>27290</v>
      </c>
      <c r="B174" s="64" t="s">
        <v>30873</v>
      </c>
      <c r="C174" s="64" t="s">
        <v>30874</v>
      </c>
    </row>
    <row r="175" spans="1:3" ht="15" x14ac:dyDescent="0.2">
      <c r="A175" s="38" t="s">
        <v>26569</v>
      </c>
      <c r="B175" s="64" t="s">
        <v>30879</v>
      </c>
      <c r="C175" s="64" t="s">
        <v>30879</v>
      </c>
    </row>
    <row r="176" spans="1:3" ht="15" x14ac:dyDescent="0.2">
      <c r="A176" s="38" t="s">
        <v>27293</v>
      </c>
      <c r="B176" s="64" t="s">
        <v>30884</v>
      </c>
      <c r="C176" s="64" t="s">
        <v>30884</v>
      </c>
    </row>
    <row r="177" spans="1:3" ht="15" x14ac:dyDescent="0.2">
      <c r="A177" s="38" t="s">
        <v>27294</v>
      </c>
      <c r="B177" s="64" t="s">
        <v>30885</v>
      </c>
      <c r="C177" s="64" t="s">
        <v>30885</v>
      </c>
    </row>
    <row r="178" spans="1:3" ht="15" x14ac:dyDescent="0.2">
      <c r="A178" s="38" t="s">
        <v>26570</v>
      </c>
      <c r="B178" s="64" t="s">
        <v>30880</v>
      </c>
      <c r="C178" s="64" t="s">
        <v>30880</v>
      </c>
    </row>
    <row r="179" spans="1:3" ht="15" x14ac:dyDescent="0.2">
      <c r="A179" s="38" t="s">
        <v>27292</v>
      </c>
      <c r="B179" s="64" t="s">
        <v>30882</v>
      </c>
      <c r="C179" s="64" t="s">
        <v>30883</v>
      </c>
    </row>
    <row r="180" spans="1:3" ht="15" x14ac:dyDescent="0.2">
      <c r="A180" s="38" t="s">
        <v>27291</v>
      </c>
      <c r="B180" s="64" t="s">
        <v>30881</v>
      </c>
      <c r="C180" s="64" t="s">
        <v>30881</v>
      </c>
    </row>
    <row r="181" spans="1:3" ht="15" x14ac:dyDescent="0.2">
      <c r="A181" s="38" t="s">
        <v>26571</v>
      </c>
      <c r="B181" s="64" t="s">
        <v>30891</v>
      </c>
      <c r="C181" s="64" t="s">
        <v>30891</v>
      </c>
    </row>
    <row r="182" spans="1:3" ht="15" x14ac:dyDescent="0.2">
      <c r="A182" s="38" t="s">
        <v>28804</v>
      </c>
      <c r="B182" s="64" t="s">
        <v>28805</v>
      </c>
      <c r="C182" s="64" t="s">
        <v>28805</v>
      </c>
    </row>
    <row r="183" spans="1:3" ht="15" x14ac:dyDescent="0.2">
      <c r="A183" s="38" t="s">
        <v>27502</v>
      </c>
      <c r="B183" s="64" t="s">
        <v>33794</v>
      </c>
      <c r="C183" s="64" t="s">
        <v>33795</v>
      </c>
    </row>
    <row r="184" spans="1:3" ht="15" x14ac:dyDescent="0.2">
      <c r="A184" s="38" t="s">
        <v>30526</v>
      </c>
      <c r="B184" s="64" t="s">
        <v>33798</v>
      </c>
      <c r="C184" s="64" t="s">
        <v>33799</v>
      </c>
    </row>
    <row r="185" spans="1:3" ht="15" x14ac:dyDescent="0.2">
      <c r="A185" s="38" t="s">
        <v>30525</v>
      </c>
      <c r="B185" s="64" t="s">
        <v>33796</v>
      </c>
      <c r="C185" s="64" t="s">
        <v>33797</v>
      </c>
    </row>
    <row r="186" spans="1:3" ht="15" x14ac:dyDescent="0.2">
      <c r="A186" s="38" t="s">
        <v>30527</v>
      </c>
      <c r="B186" s="64" t="s">
        <v>33800</v>
      </c>
      <c r="C186" s="64" t="s">
        <v>33801</v>
      </c>
    </row>
    <row r="187" spans="1:3" ht="15" x14ac:dyDescent="0.2">
      <c r="A187" s="38" t="s">
        <v>27297</v>
      </c>
      <c r="B187" s="64" t="s">
        <v>27298</v>
      </c>
      <c r="C187" s="64" t="s">
        <v>27299</v>
      </c>
    </row>
    <row r="188" spans="1:3" ht="15" x14ac:dyDescent="0.2">
      <c r="A188" s="38" t="s">
        <v>26572</v>
      </c>
      <c r="B188" s="64" t="s">
        <v>27295</v>
      </c>
      <c r="C188" s="64" t="s">
        <v>27296</v>
      </c>
    </row>
    <row r="189" spans="1:3" ht="15" x14ac:dyDescent="0.2">
      <c r="A189" s="38" t="s">
        <v>27300</v>
      </c>
      <c r="B189" s="64" t="s">
        <v>30892</v>
      </c>
      <c r="C189" s="64" t="s">
        <v>30892</v>
      </c>
    </row>
    <row r="190" spans="1:3" ht="15" x14ac:dyDescent="0.2">
      <c r="A190" s="38" t="s">
        <v>27302</v>
      </c>
      <c r="B190" s="64" t="s">
        <v>30894</v>
      </c>
      <c r="C190" s="64" t="s">
        <v>30894</v>
      </c>
    </row>
    <row r="191" spans="1:3" ht="15" x14ac:dyDescent="0.2">
      <c r="A191" s="38" t="s">
        <v>26573</v>
      </c>
      <c r="B191" s="64" t="s">
        <v>30895</v>
      </c>
      <c r="C191" s="64" t="s">
        <v>30896</v>
      </c>
    </row>
    <row r="192" spans="1:3" x14ac:dyDescent="0.2">
      <c r="A192" s="67" t="s">
        <v>27301</v>
      </c>
      <c r="B192" s="64" t="s">
        <v>30893</v>
      </c>
      <c r="C192" s="64" t="s">
        <v>30893</v>
      </c>
    </row>
    <row r="193" spans="1:3" x14ac:dyDescent="0.2">
      <c r="A193" s="67" t="s">
        <v>1548</v>
      </c>
      <c r="B193" s="64" t="s">
        <v>33561</v>
      </c>
      <c r="C193" s="64" t="s">
        <v>33561</v>
      </c>
    </row>
    <row r="194" spans="1:3" x14ac:dyDescent="0.2">
      <c r="A194" s="67" t="s">
        <v>33569</v>
      </c>
      <c r="B194" s="64" t="s">
        <v>33563</v>
      </c>
      <c r="C194" s="64" t="s">
        <v>33563</v>
      </c>
    </row>
    <row r="195" spans="1:3" x14ac:dyDescent="0.2">
      <c r="A195" s="67" t="s">
        <v>33568</v>
      </c>
      <c r="B195" s="64" t="s">
        <v>33562</v>
      </c>
      <c r="C195" s="64" t="s">
        <v>33562</v>
      </c>
    </row>
    <row r="196" spans="1:3" x14ac:dyDescent="0.2">
      <c r="A196" s="67" t="s">
        <v>33570</v>
      </c>
      <c r="B196" s="64" t="s">
        <v>33564</v>
      </c>
      <c r="C196" s="64" t="s">
        <v>33565</v>
      </c>
    </row>
    <row r="197" spans="1:3" ht="15" x14ac:dyDescent="0.25">
      <c r="A197" s="77" t="s">
        <v>26574</v>
      </c>
      <c r="B197" s="71" t="s">
        <v>27303</v>
      </c>
      <c r="C197" s="64" t="s">
        <v>27304</v>
      </c>
    </row>
    <row r="198" spans="1:3" ht="15" x14ac:dyDescent="0.25">
      <c r="A198" s="77" t="s">
        <v>26575</v>
      </c>
      <c r="B198" s="71" t="s">
        <v>30897</v>
      </c>
      <c r="C198" s="64" t="s">
        <v>30897</v>
      </c>
    </row>
    <row r="199" spans="1:3" ht="15" x14ac:dyDescent="0.25">
      <c r="A199" s="77" t="s">
        <v>27305</v>
      </c>
      <c r="B199" s="71" t="s">
        <v>30898</v>
      </c>
      <c r="C199" s="64" t="s">
        <v>30898</v>
      </c>
    </row>
    <row r="200" spans="1:3" ht="15" x14ac:dyDescent="0.25">
      <c r="A200" s="77" t="s">
        <v>27306</v>
      </c>
      <c r="B200" s="71" t="s">
        <v>30899</v>
      </c>
      <c r="C200" s="64" t="s">
        <v>30899</v>
      </c>
    </row>
    <row r="201" spans="1:3" ht="15" x14ac:dyDescent="0.25">
      <c r="A201" s="77" t="s">
        <v>26576</v>
      </c>
      <c r="B201" s="71" t="s">
        <v>30903</v>
      </c>
      <c r="C201" s="64" t="s">
        <v>30903</v>
      </c>
    </row>
    <row r="202" spans="1:3" ht="15" x14ac:dyDescent="0.25">
      <c r="A202" s="77" t="s">
        <v>27308</v>
      </c>
      <c r="B202" s="71" t="s">
        <v>30901</v>
      </c>
      <c r="C202" s="64" t="s">
        <v>30902</v>
      </c>
    </row>
    <row r="203" spans="1:3" ht="15" x14ac:dyDescent="0.25">
      <c r="A203" s="77" t="s">
        <v>27307</v>
      </c>
      <c r="B203" s="71" t="s">
        <v>30900</v>
      </c>
      <c r="C203" s="64" t="s">
        <v>30900</v>
      </c>
    </row>
    <row r="204" spans="1:3" ht="15" x14ac:dyDescent="0.25">
      <c r="A204" s="77" t="s">
        <v>26577</v>
      </c>
      <c r="B204" s="71" t="s">
        <v>30904</v>
      </c>
      <c r="C204" s="64" t="s">
        <v>30904</v>
      </c>
    </row>
    <row r="205" spans="1:3" ht="15" x14ac:dyDescent="0.25">
      <c r="A205" s="77" t="s">
        <v>27310</v>
      </c>
      <c r="B205" s="71" t="s">
        <v>30908</v>
      </c>
      <c r="C205" s="64" t="s">
        <v>30908</v>
      </c>
    </row>
    <row r="206" spans="1:3" ht="15" x14ac:dyDescent="0.25">
      <c r="A206" s="77" t="s">
        <v>27311</v>
      </c>
      <c r="B206" s="71" t="s">
        <v>30906</v>
      </c>
      <c r="C206" s="64" t="s">
        <v>30907</v>
      </c>
    </row>
    <row r="207" spans="1:3" ht="15" x14ac:dyDescent="0.25">
      <c r="A207" s="77" t="s">
        <v>27309</v>
      </c>
      <c r="B207" s="71" t="s">
        <v>30905</v>
      </c>
      <c r="C207" s="64" t="s">
        <v>30905</v>
      </c>
    </row>
    <row r="208" spans="1:3" ht="15" x14ac:dyDescent="0.25">
      <c r="A208" s="77" t="s">
        <v>26578</v>
      </c>
      <c r="B208" s="71" t="s">
        <v>30909</v>
      </c>
      <c r="C208" s="64" t="s">
        <v>30909</v>
      </c>
    </row>
    <row r="209" spans="1:3" ht="15" x14ac:dyDescent="0.25">
      <c r="A209" s="77" t="s">
        <v>27312</v>
      </c>
      <c r="B209" s="71" t="s">
        <v>30910</v>
      </c>
      <c r="C209" s="64" t="s">
        <v>30910</v>
      </c>
    </row>
    <row r="210" spans="1:3" ht="15" x14ac:dyDescent="0.25">
      <c r="A210" s="77" t="s">
        <v>26579</v>
      </c>
      <c r="B210" s="71" t="s">
        <v>30911</v>
      </c>
      <c r="C210" s="64" t="s">
        <v>30911</v>
      </c>
    </row>
    <row r="211" spans="1:3" ht="15" x14ac:dyDescent="0.25">
      <c r="A211" s="77" t="s">
        <v>27314</v>
      </c>
      <c r="B211" s="71" t="s">
        <v>30913</v>
      </c>
      <c r="C211" s="64" t="s">
        <v>30913</v>
      </c>
    </row>
    <row r="212" spans="1:3" ht="15" x14ac:dyDescent="0.25">
      <c r="A212" s="77" t="s">
        <v>26580</v>
      </c>
      <c r="B212" s="71" t="s">
        <v>30914</v>
      </c>
      <c r="C212" s="64" t="s">
        <v>30915</v>
      </c>
    </row>
    <row r="213" spans="1:3" ht="15" x14ac:dyDescent="0.25">
      <c r="A213" s="77" t="s">
        <v>27313</v>
      </c>
      <c r="B213" s="71" t="s">
        <v>30912</v>
      </c>
      <c r="C213" s="64" t="s">
        <v>30912</v>
      </c>
    </row>
    <row r="214" spans="1:3" ht="15" x14ac:dyDescent="0.25">
      <c r="A214" s="77" t="s">
        <v>27315</v>
      </c>
      <c r="B214" s="71" t="s">
        <v>30916</v>
      </c>
      <c r="C214" s="64" t="s">
        <v>30916</v>
      </c>
    </row>
    <row r="215" spans="1:3" ht="15" x14ac:dyDescent="0.25">
      <c r="A215" s="77" t="s">
        <v>27317</v>
      </c>
      <c r="B215" s="71" t="s">
        <v>30918</v>
      </c>
      <c r="C215" s="64" t="s">
        <v>30918</v>
      </c>
    </row>
    <row r="216" spans="1:3" ht="15" x14ac:dyDescent="0.25">
      <c r="A216" s="77" t="s">
        <v>26581</v>
      </c>
      <c r="B216" s="71" t="s">
        <v>30919</v>
      </c>
      <c r="C216" s="64" t="s">
        <v>30920</v>
      </c>
    </row>
    <row r="217" spans="1:3" ht="15" x14ac:dyDescent="0.25">
      <c r="A217" s="77" t="s">
        <v>27316</v>
      </c>
      <c r="B217" s="71" t="s">
        <v>30917</v>
      </c>
      <c r="C217" s="64" t="s">
        <v>30917</v>
      </c>
    </row>
    <row r="218" spans="1:3" ht="15" x14ac:dyDescent="0.25">
      <c r="A218" s="77" t="s">
        <v>26582</v>
      </c>
      <c r="B218" s="71" t="s">
        <v>30921</v>
      </c>
      <c r="C218" s="64" t="s">
        <v>30921</v>
      </c>
    </row>
    <row r="219" spans="1:3" ht="15" x14ac:dyDescent="0.25">
      <c r="A219" s="77" t="s">
        <v>27318</v>
      </c>
      <c r="B219" s="71" t="s">
        <v>30922</v>
      </c>
      <c r="C219" s="64" t="s">
        <v>30922</v>
      </c>
    </row>
    <row r="220" spans="1:3" ht="15" x14ac:dyDescent="0.25">
      <c r="A220" s="77" t="s">
        <v>27319</v>
      </c>
      <c r="B220" s="71" t="s">
        <v>30923</v>
      </c>
      <c r="C220" s="64" t="s">
        <v>30923</v>
      </c>
    </row>
    <row r="221" spans="1:3" ht="15" x14ac:dyDescent="0.25">
      <c r="A221" s="77" t="s">
        <v>27320</v>
      </c>
      <c r="B221" s="71" t="s">
        <v>30924</v>
      </c>
      <c r="C221" s="64" t="s">
        <v>30925</v>
      </c>
    </row>
    <row r="222" spans="1:3" ht="15" x14ac:dyDescent="0.25">
      <c r="A222" s="77" t="s">
        <v>27321</v>
      </c>
      <c r="B222" s="71" t="s">
        <v>30926</v>
      </c>
      <c r="C222" s="64" t="s">
        <v>30926</v>
      </c>
    </row>
    <row r="223" spans="1:3" ht="15" x14ac:dyDescent="0.25">
      <c r="A223" s="77" t="s">
        <v>26583</v>
      </c>
      <c r="B223" s="71" t="s">
        <v>30930</v>
      </c>
      <c r="C223" s="64" t="s">
        <v>30930</v>
      </c>
    </row>
    <row r="224" spans="1:3" ht="15" x14ac:dyDescent="0.2">
      <c r="A224" s="77" t="s">
        <v>27323</v>
      </c>
      <c r="B224" s="70" t="s">
        <v>30928</v>
      </c>
      <c r="C224" s="64" t="s">
        <v>30929</v>
      </c>
    </row>
    <row r="225" spans="1:3" ht="15" x14ac:dyDescent="0.2">
      <c r="A225" s="77" t="s">
        <v>27322</v>
      </c>
      <c r="B225" s="70" t="s">
        <v>30927</v>
      </c>
      <c r="C225" s="64" t="s">
        <v>30927</v>
      </c>
    </row>
    <row r="226" spans="1:3" ht="15" x14ac:dyDescent="0.2">
      <c r="A226" s="77" t="s">
        <v>27324</v>
      </c>
      <c r="B226" s="70" t="s">
        <v>30931</v>
      </c>
      <c r="C226" s="64" t="s">
        <v>30931</v>
      </c>
    </row>
    <row r="227" spans="1:3" ht="15" x14ac:dyDescent="0.2">
      <c r="A227" s="77" t="s">
        <v>27326</v>
      </c>
      <c r="B227" s="70" t="s">
        <v>30933</v>
      </c>
      <c r="C227" s="64" t="s">
        <v>30933</v>
      </c>
    </row>
    <row r="228" spans="1:3" ht="15" x14ac:dyDescent="0.2">
      <c r="A228" s="77" t="s">
        <v>27327</v>
      </c>
      <c r="B228" s="70" t="s">
        <v>30934</v>
      </c>
      <c r="C228" s="64" t="s">
        <v>30934</v>
      </c>
    </row>
    <row r="229" spans="1:3" ht="15" x14ac:dyDescent="0.2">
      <c r="A229" s="77" t="s">
        <v>26584</v>
      </c>
      <c r="B229" s="70" t="s">
        <v>30935</v>
      </c>
      <c r="C229" s="65" t="s">
        <v>30936</v>
      </c>
    </row>
    <row r="230" spans="1:3" ht="15" x14ac:dyDescent="0.2">
      <c r="A230" s="77" t="s">
        <v>27325</v>
      </c>
      <c r="B230" s="70" t="s">
        <v>30932</v>
      </c>
      <c r="C230" s="64" t="s">
        <v>30932</v>
      </c>
    </row>
    <row r="231" spans="1:3" ht="15" x14ac:dyDescent="0.2">
      <c r="A231" s="77" t="s">
        <v>26585</v>
      </c>
      <c r="B231" s="70" t="s">
        <v>30937</v>
      </c>
      <c r="C231" s="64" t="s">
        <v>30937</v>
      </c>
    </row>
    <row r="232" spans="1:3" ht="15" x14ac:dyDescent="0.2">
      <c r="A232" s="77" t="s">
        <v>27328</v>
      </c>
      <c r="B232" s="70" t="s">
        <v>30938</v>
      </c>
      <c r="C232" s="64" t="s">
        <v>30938</v>
      </c>
    </row>
    <row r="233" spans="1:3" ht="15" x14ac:dyDescent="0.2">
      <c r="A233" s="77" t="s">
        <v>20204</v>
      </c>
      <c r="B233" s="70" t="s">
        <v>27335</v>
      </c>
      <c r="C233" s="64" t="s">
        <v>27336</v>
      </c>
    </row>
    <row r="234" spans="1:3" ht="15" x14ac:dyDescent="0.2">
      <c r="A234" s="77" t="s">
        <v>27329</v>
      </c>
      <c r="B234" s="70" t="s">
        <v>30939</v>
      </c>
      <c r="C234" s="64" t="s">
        <v>30939</v>
      </c>
    </row>
    <row r="235" spans="1:3" ht="15" x14ac:dyDescent="0.2">
      <c r="A235" s="77" t="s">
        <v>27330</v>
      </c>
      <c r="B235" s="70" t="s">
        <v>30940</v>
      </c>
      <c r="C235" s="64" t="s">
        <v>30941</v>
      </c>
    </row>
    <row r="236" spans="1:3" ht="15" x14ac:dyDescent="0.25">
      <c r="A236" s="77" t="s">
        <v>26586</v>
      </c>
      <c r="B236" s="71" t="s">
        <v>27331</v>
      </c>
      <c r="C236" s="64" t="s">
        <v>27332</v>
      </c>
    </row>
    <row r="237" spans="1:3" ht="15" x14ac:dyDescent="0.25">
      <c r="A237" s="77" t="s">
        <v>26587</v>
      </c>
      <c r="B237" s="71" t="s">
        <v>27333</v>
      </c>
      <c r="C237" s="65" t="s">
        <v>27334</v>
      </c>
    </row>
    <row r="238" spans="1:3" ht="15" x14ac:dyDescent="0.25">
      <c r="A238" s="77" t="s">
        <v>27337</v>
      </c>
      <c r="B238" s="71" t="s">
        <v>30942</v>
      </c>
      <c r="C238" s="65" t="s">
        <v>15233</v>
      </c>
    </row>
    <row r="239" spans="1:3" ht="15" x14ac:dyDescent="0.25">
      <c r="A239" s="77" t="s">
        <v>26588</v>
      </c>
      <c r="B239" s="71" t="s">
        <v>30944</v>
      </c>
      <c r="C239" s="65" t="s">
        <v>15245</v>
      </c>
    </row>
    <row r="240" spans="1:3" ht="15" x14ac:dyDescent="0.25">
      <c r="A240" s="77" t="s">
        <v>27340</v>
      </c>
      <c r="B240" s="71" t="s">
        <v>30946</v>
      </c>
      <c r="C240" s="65" t="s">
        <v>30947</v>
      </c>
    </row>
    <row r="241" spans="1:3" ht="15" x14ac:dyDescent="0.25">
      <c r="A241" s="77" t="s">
        <v>27341</v>
      </c>
      <c r="B241" s="71" t="s">
        <v>30948</v>
      </c>
      <c r="C241" s="65" t="s">
        <v>30949</v>
      </c>
    </row>
    <row r="242" spans="1:3" ht="15" x14ac:dyDescent="0.25">
      <c r="A242" s="77" t="s">
        <v>27339</v>
      </c>
      <c r="B242" s="71" t="s">
        <v>30945</v>
      </c>
      <c r="C242" s="65" t="s">
        <v>15239</v>
      </c>
    </row>
    <row r="243" spans="1:3" ht="15" x14ac:dyDescent="0.25">
      <c r="A243" s="77" t="s">
        <v>27338</v>
      </c>
      <c r="B243" s="71" t="s">
        <v>30943</v>
      </c>
      <c r="C243" s="65" t="s">
        <v>15242</v>
      </c>
    </row>
    <row r="244" spans="1:3" ht="15" x14ac:dyDescent="0.25">
      <c r="A244" s="77" t="s">
        <v>191</v>
      </c>
      <c r="B244" s="71" t="s">
        <v>30417</v>
      </c>
      <c r="C244" s="64" t="s">
        <v>30418</v>
      </c>
    </row>
    <row r="245" spans="1:3" ht="15" x14ac:dyDescent="0.25">
      <c r="A245" s="77" t="s">
        <v>28545</v>
      </c>
      <c r="B245" s="71" t="s">
        <v>30419</v>
      </c>
      <c r="C245" s="64" t="s">
        <v>30420</v>
      </c>
    </row>
    <row r="246" spans="1:3" ht="15" x14ac:dyDescent="0.25">
      <c r="A246" s="77" t="s">
        <v>28546</v>
      </c>
      <c r="B246" s="71" t="s">
        <v>30421</v>
      </c>
      <c r="C246" s="64" t="s">
        <v>30422</v>
      </c>
    </row>
    <row r="247" spans="1:3" ht="15" x14ac:dyDescent="0.25">
      <c r="A247" s="77" t="s">
        <v>28547</v>
      </c>
      <c r="B247" s="71" t="s">
        <v>30423</v>
      </c>
      <c r="C247" s="64" t="s">
        <v>30424</v>
      </c>
    </row>
    <row r="248" spans="1:3" ht="15" x14ac:dyDescent="0.25">
      <c r="A248" s="77" t="s">
        <v>28548</v>
      </c>
      <c r="B248" s="71" t="s">
        <v>30425</v>
      </c>
      <c r="C248" s="64" t="s">
        <v>30426</v>
      </c>
    </row>
    <row r="249" spans="1:3" ht="15" x14ac:dyDescent="0.25">
      <c r="A249" s="77" t="s">
        <v>27342</v>
      </c>
      <c r="B249" s="71" t="s">
        <v>30950</v>
      </c>
      <c r="C249" s="64" t="s">
        <v>30951</v>
      </c>
    </row>
    <row r="250" spans="1:3" ht="15" x14ac:dyDescent="0.25">
      <c r="A250" s="77" t="s">
        <v>27344</v>
      </c>
      <c r="B250" s="71" t="s">
        <v>30954</v>
      </c>
      <c r="C250" s="64" t="s">
        <v>30955</v>
      </c>
    </row>
    <row r="251" spans="1:3" ht="15" x14ac:dyDescent="0.25">
      <c r="A251" s="77" t="s">
        <v>26589</v>
      </c>
      <c r="B251" s="71" t="s">
        <v>30958</v>
      </c>
      <c r="C251" s="64" t="s">
        <v>30959</v>
      </c>
    </row>
    <row r="252" spans="1:3" ht="15" x14ac:dyDescent="0.2">
      <c r="A252" s="77" t="s">
        <v>27346</v>
      </c>
      <c r="B252" s="70" t="s">
        <v>30960</v>
      </c>
      <c r="C252" s="65" t="s">
        <v>30961</v>
      </c>
    </row>
    <row r="253" spans="1:3" ht="15" x14ac:dyDescent="0.25">
      <c r="A253" s="77" t="s">
        <v>27345</v>
      </c>
      <c r="B253" s="71" t="s">
        <v>30956</v>
      </c>
      <c r="C253" s="64" t="s">
        <v>30957</v>
      </c>
    </row>
    <row r="254" spans="1:3" ht="15" x14ac:dyDescent="0.25">
      <c r="A254" s="77" t="s">
        <v>27343</v>
      </c>
      <c r="B254" s="71" t="s">
        <v>30952</v>
      </c>
      <c r="C254" s="64" t="s">
        <v>30953</v>
      </c>
    </row>
    <row r="255" spans="1:3" ht="15" x14ac:dyDescent="0.25">
      <c r="A255" s="77" t="s">
        <v>26590</v>
      </c>
      <c r="B255" s="71" t="s">
        <v>30963</v>
      </c>
      <c r="C255" s="64" t="s">
        <v>30964</v>
      </c>
    </row>
    <row r="256" spans="1:3" ht="15" x14ac:dyDescent="0.25">
      <c r="A256" s="77" t="s">
        <v>27347</v>
      </c>
      <c r="B256" s="71" t="s">
        <v>30967</v>
      </c>
      <c r="C256" s="64" t="s">
        <v>30968</v>
      </c>
    </row>
    <row r="257" spans="1:3" ht="15" x14ac:dyDescent="0.25">
      <c r="A257" s="77" t="s">
        <v>26591</v>
      </c>
      <c r="B257" s="71" t="s">
        <v>30965</v>
      </c>
      <c r="C257" s="64" t="s">
        <v>30966</v>
      </c>
    </row>
    <row r="258" spans="1:3" ht="15" x14ac:dyDescent="0.25">
      <c r="A258" s="77" t="s">
        <v>27348</v>
      </c>
      <c r="B258" s="71" t="s">
        <v>30971</v>
      </c>
      <c r="C258" s="64" t="s">
        <v>30972</v>
      </c>
    </row>
    <row r="259" spans="1:3" ht="15" x14ac:dyDescent="0.25">
      <c r="A259" s="77" t="s">
        <v>30962</v>
      </c>
      <c r="B259" s="71" t="s">
        <v>30969</v>
      </c>
      <c r="C259" s="64" t="s">
        <v>30970</v>
      </c>
    </row>
    <row r="260" spans="1:3" ht="15" x14ac:dyDescent="0.25">
      <c r="A260" s="77" t="s">
        <v>26592</v>
      </c>
      <c r="B260" s="71" t="s">
        <v>27352</v>
      </c>
      <c r="C260" s="64" t="s">
        <v>27353</v>
      </c>
    </row>
    <row r="261" spans="1:3" ht="15" x14ac:dyDescent="0.25">
      <c r="A261" s="77" t="s">
        <v>27349</v>
      </c>
      <c r="B261" s="71" t="s">
        <v>27350</v>
      </c>
      <c r="C261" s="64" t="s">
        <v>27351</v>
      </c>
    </row>
    <row r="262" spans="1:3" ht="15" x14ac:dyDescent="0.25">
      <c r="A262" s="77" t="s">
        <v>27354</v>
      </c>
      <c r="B262" s="71" t="s">
        <v>30973</v>
      </c>
      <c r="C262" s="64" t="s">
        <v>30973</v>
      </c>
    </row>
    <row r="263" spans="1:3" ht="15" x14ac:dyDescent="0.2">
      <c r="A263" s="77" t="s">
        <v>27355</v>
      </c>
      <c r="B263" s="70" t="s">
        <v>30975</v>
      </c>
      <c r="C263" s="64" t="s">
        <v>30975</v>
      </c>
    </row>
    <row r="264" spans="1:3" ht="15" x14ac:dyDescent="0.2">
      <c r="A264" s="77" t="s">
        <v>27356</v>
      </c>
      <c r="B264" s="70" t="s">
        <v>30976</v>
      </c>
      <c r="C264" s="64" t="s">
        <v>30977</v>
      </c>
    </row>
    <row r="265" spans="1:3" ht="15" x14ac:dyDescent="0.25">
      <c r="A265" s="77" t="s">
        <v>26593</v>
      </c>
      <c r="B265" s="71" t="s">
        <v>30974</v>
      </c>
      <c r="C265" s="64" t="s">
        <v>30974</v>
      </c>
    </row>
    <row r="266" spans="1:3" ht="15" x14ac:dyDescent="0.25">
      <c r="A266" s="77" t="s">
        <v>26517</v>
      </c>
      <c r="B266" s="71" t="s">
        <v>26518</v>
      </c>
      <c r="C266" s="64" t="s">
        <v>26524</v>
      </c>
    </row>
    <row r="267" spans="1:3" ht="15" x14ac:dyDescent="0.25">
      <c r="A267" s="77" t="s">
        <v>26594</v>
      </c>
      <c r="B267" s="71" t="s">
        <v>30978</v>
      </c>
      <c r="C267" s="64" t="s">
        <v>30978</v>
      </c>
    </row>
    <row r="268" spans="1:3" ht="15" x14ac:dyDescent="0.25">
      <c r="A268" s="77" t="s">
        <v>27358</v>
      </c>
      <c r="B268" s="71" t="s">
        <v>30980</v>
      </c>
      <c r="C268" s="64" t="s">
        <v>30980</v>
      </c>
    </row>
    <row r="269" spans="1:3" ht="15" x14ac:dyDescent="0.25">
      <c r="A269" s="77" t="s">
        <v>27359</v>
      </c>
      <c r="B269" s="71" t="s">
        <v>30981</v>
      </c>
      <c r="C269" s="64" t="s">
        <v>30982</v>
      </c>
    </row>
    <row r="270" spans="1:3" ht="15" x14ac:dyDescent="0.25">
      <c r="A270" s="77" t="s">
        <v>27357</v>
      </c>
      <c r="B270" s="71" t="s">
        <v>30979</v>
      </c>
      <c r="C270" s="64" t="s">
        <v>30979</v>
      </c>
    </row>
    <row r="271" spans="1:3" ht="15" x14ac:dyDescent="0.25">
      <c r="A271" s="77" t="s">
        <v>26595</v>
      </c>
      <c r="B271" s="71" t="s">
        <v>30983</v>
      </c>
      <c r="C271" s="64" t="s">
        <v>30983</v>
      </c>
    </row>
    <row r="272" spans="1:3" ht="15" x14ac:dyDescent="0.25">
      <c r="A272" s="77" t="s">
        <v>27360</v>
      </c>
      <c r="B272" s="71" t="s">
        <v>30984</v>
      </c>
      <c r="C272" s="64" t="s">
        <v>30984</v>
      </c>
    </row>
    <row r="273" spans="1:3" ht="15" x14ac:dyDescent="0.25">
      <c r="A273" s="77" t="s">
        <v>27361</v>
      </c>
      <c r="B273" s="71" t="s">
        <v>30985</v>
      </c>
      <c r="C273" s="64" t="s">
        <v>30985</v>
      </c>
    </row>
    <row r="274" spans="1:3" ht="15" x14ac:dyDescent="0.25">
      <c r="A274" s="77" t="s">
        <v>26596</v>
      </c>
      <c r="B274" s="71" t="s">
        <v>30986</v>
      </c>
      <c r="C274" s="64" t="s">
        <v>30986</v>
      </c>
    </row>
    <row r="275" spans="1:3" ht="15" x14ac:dyDescent="0.25">
      <c r="A275" s="77" t="s">
        <v>27363</v>
      </c>
      <c r="B275" s="71" t="s">
        <v>30988</v>
      </c>
      <c r="C275" s="64" t="s">
        <v>30988</v>
      </c>
    </row>
    <row r="276" spans="1:3" ht="15" x14ac:dyDescent="0.25">
      <c r="A276" s="77" t="s">
        <v>27364</v>
      </c>
      <c r="B276" s="71" t="s">
        <v>30989</v>
      </c>
      <c r="C276" s="64" t="s">
        <v>30990</v>
      </c>
    </row>
    <row r="277" spans="1:3" ht="15" x14ac:dyDescent="0.2">
      <c r="A277" s="77" t="s">
        <v>27362</v>
      </c>
      <c r="B277" s="70" t="s">
        <v>30987</v>
      </c>
      <c r="C277" s="64" t="s">
        <v>30987</v>
      </c>
    </row>
    <row r="278" spans="1:3" ht="15" x14ac:dyDescent="0.2">
      <c r="A278" s="77" t="s">
        <v>26597</v>
      </c>
      <c r="B278" s="70" t="s">
        <v>27365</v>
      </c>
      <c r="C278" s="64" t="s">
        <v>27365</v>
      </c>
    </row>
    <row r="279" spans="1:3" ht="15" x14ac:dyDescent="0.2">
      <c r="A279" s="77" t="s">
        <v>27366</v>
      </c>
      <c r="B279" s="70" t="s">
        <v>30991</v>
      </c>
      <c r="C279" s="64" t="s">
        <v>30991</v>
      </c>
    </row>
    <row r="280" spans="1:3" ht="15" x14ac:dyDescent="0.2">
      <c r="A280" s="77" t="s">
        <v>27367</v>
      </c>
      <c r="B280" s="70" t="s">
        <v>30993</v>
      </c>
      <c r="C280" s="64" t="s">
        <v>30993</v>
      </c>
    </row>
    <row r="281" spans="1:3" ht="15" x14ac:dyDescent="0.2">
      <c r="A281" s="77" t="s">
        <v>26598</v>
      </c>
      <c r="B281" s="70" t="s">
        <v>30992</v>
      </c>
      <c r="C281" s="64" t="s">
        <v>30992</v>
      </c>
    </row>
    <row r="282" spans="1:3" ht="15" x14ac:dyDescent="0.2">
      <c r="A282" s="77" t="s">
        <v>27368</v>
      </c>
      <c r="B282" s="70" t="s">
        <v>30994</v>
      </c>
      <c r="C282" s="64" t="s">
        <v>30995</v>
      </c>
    </row>
    <row r="283" spans="1:3" ht="15" x14ac:dyDescent="0.2">
      <c r="A283" s="77" t="s">
        <v>26599</v>
      </c>
      <c r="B283" s="70" t="s">
        <v>30996</v>
      </c>
      <c r="C283" s="64" t="s">
        <v>30996</v>
      </c>
    </row>
    <row r="284" spans="1:3" ht="15" x14ac:dyDescent="0.25">
      <c r="A284" s="77" t="s">
        <v>27370</v>
      </c>
      <c r="B284" s="71" t="s">
        <v>30998</v>
      </c>
      <c r="C284" s="64" t="s">
        <v>30998</v>
      </c>
    </row>
    <row r="285" spans="1:3" ht="15" x14ac:dyDescent="0.25">
      <c r="A285" s="77" t="s">
        <v>27371</v>
      </c>
      <c r="B285" s="71" t="s">
        <v>30999</v>
      </c>
      <c r="C285" s="64" t="s">
        <v>31000</v>
      </c>
    </row>
    <row r="286" spans="1:3" ht="15" x14ac:dyDescent="0.25">
      <c r="A286" s="77" t="s">
        <v>27369</v>
      </c>
      <c r="B286" s="71" t="s">
        <v>30997</v>
      </c>
      <c r="C286" s="64" t="s">
        <v>30997</v>
      </c>
    </row>
    <row r="287" spans="1:3" ht="15" x14ac:dyDescent="0.25">
      <c r="A287" s="77" t="s">
        <v>27372</v>
      </c>
      <c r="B287" s="71" t="s">
        <v>31001</v>
      </c>
      <c r="C287" s="64" t="s">
        <v>31001</v>
      </c>
    </row>
    <row r="288" spans="1:3" ht="15" x14ac:dyDescent="0.25">
      <c r="A288" s="77" t="s">
        <v>26600</v>
      </c>
      <c r="B288" s="71" t="s">
        <v>31003</v>
      </c>
      <c r="C288" s="64" t="s">
        <v>31003</v>
      </c>
    </row>
    <row r="289" spans="1:3" ht="15" x14ac:dyDescent="0.25">
      <c r="A289" s="77" t="s">
        <v>27374</v>
      </c>
      <c r="B289" s="71" t="s">
        <v>31004</v>
      </c>
      <c r="C289" s="64" t="s">
        <v>31005</v>
      </c>
    </row>
    <row r="290" spans="1:3" ht="15" x14ac:dyDescent="0.25">
      <c r="A290" s="77" t="s">
        <v>27373</v>
      </c>
      <c r="B290" s="71" t="s">
        <v>31002</v>
      </c>
      <c r="C290" s="64" t="s">
        <v>31002</v>
      </c>
    </row>
    <row r="291" spans="1:3" ht="15" x14ac:dyDescent="0.25">
      <c r="A291" s="77" t="s">
        <v>27382</v>
      </c>
      <c r="B291" s="71" t="s">
        <v>31017</v>
      </c>
      <c r="C291" s="64" t="s">
        <v>31017</v>
      </c>
    </row>
    <row r="292" spans="1:3" ht="15" x14ac:dyDescent="0.25">
      <c r="A292" s="77" t="s">
        <v>27383</v>
      </c>
      <c r="B292" s="71" t="s">
        <v>31018</v>
      </c>
      <c r="C292" s="64" t="s">
        <v>31018</v>
      </c>
    </row>
    <row r="293" spans="1:3" ht="15" x14ac:dyDescent="0.2">
      <c r="A293" s="77" t="s">
        <v>27384</v>
      </c>
      <c r="B293" s="70" t="s">
        <v>31024</v>
      </c>
      <c r="C293" s="65" t="s">
        <v>31024</v>
      </c>
    </row>
    <row r="294" spans="1:3" ht="15" x14ac:dyDescent="0.2">
      <c r="A294" s="77" t="s">
        <v>27385</v>
      </c>
      <c r="B294" s="70" t="s">
        <v>31019</v>
      </c>
      <c r="C294" s="65" t="s">
        <v>31019</v>
      </c>
    </row>
    <row r="295" spans="1:3" ht="15" x14ac:dyDescent="0.2">
      <c r="A295" s="77" t="s">
        <v>27386</v>
      </c>
      <c r="B295" s="70" t="s">
        <v>31020</v>
      </c>
      <c r="C295" s="64" t="s">
        <v>31020</v>
      </c>
    </row>
    <row r="296" spans="1:3" ht="15" x14ac:dyDescent="0.2">
      <c r="A296" s="77" t="s">
        <v>27387</v>
      </c>
      <c r="B296" s="70" t="s">
        <v>31021</v>
      </c>
      <c r="C296" s="64" t="s">
        <v>31022</v>
      </c>
    </row>
    <row r="297" spans="1:3" ht="15" x14ac:dyDescent="0.25">
      <c r="A297" s="77" t="s">
        <v>27388</v>
      </c>
      <c r="B297" s="71" t="s">
        <v>31023</v>
      </c>
      <c r="C297" s="64" t="s">
        <v>31023</v>
      </c>
    </row>
    <row r="298" spans="1:3" ht="15" x14ac:dyDescent="0.25">
      <c r="A298" s="77" t="s">
        <v>27375</v>
      </c>
      <c r="B298" s="71" t="s">
        <v>31006</v>
      </c>
      <c r="C298" s="64" t="s">
        <v>31006</v>
      </c>
    </row>
    <row r="299" spans="1:3" ht="15" x14ac:dyDescent="0.25">
      <c r="A299" s="77" t="s">
        <v>27377</v>
      </c>
      <c r="B299" s="71" t="s">
        <v>31008</v>
      </c>
      <c r="C299" s="64" t="s">
        <v>31008</v>
      </c>
    </row>
    <row r="300" spans="1:3" ht="15" x14ac:dyDescent="0.25">
      <c r="A300" s="77" t="s">
        <v>26601</v>
      </c>
      <c r="B300" s="71" t="s">
        <v>31015</v>
      </c>
      <c r="C300" s="64" t="s">
        <v>31015</v>
      </c>
    </row>
    <row r="301" spans="1:3" ht="15" x14ac:dyDescent="0.25">
      <c r="A301" s="77" t="s">
        <v>27379</v>
      </c>
      <c r="B301" s="71" t="s">
        <v>31016</v>
      </c>
      <c r="C301" s="64" t="s">
        <v>31016</v>
      </c>
    </row>
    <row r="302" spans="1:3" ht="15" x14ac:dyDescent="0.25">
      <c r="A302" s="77" t="s">
        <v>27380</v>
      </c>
      <c r="B302" s="71" t="s">
        <v>31012</v>
      </c>
      <c r="C302" s="64" t="s">
        <v>31012</v>
      </c>
    </row>
    <row r="303" spans="1:3" ht="15" x14ac:dyDescent="0.25">
      <c r="A303" s="77" t="s">
        <v>27381</v>
      </c>
      <c r="B303" s="71" t="s">
        <v>31013</v>
      </c>
      <c r="C303" s="64" t="s">
        <v>31014</v>
      </c>
    </row>
    <row r="304" spans="1:3" ht="15" x14ac:dyDescent="0.25">
      <c r="A304" s="77" t="s">
        <v>27378</v>
      </c>
      <c r="B304" s="71" t="s">
        <v>31009</v>
      </c>
      <c r="C304" s="64" t="s">
        <v>31010</v>
      </c>
    </row>
    <row r="305" spans="1:3" ht="15" x14ac:dyDescent="0.25">
      <c r="A305" s="77" t="s">
        <v>27376</v>
      </c>
      <c r="B305" s="71" t="s">
        <v>31007</v>
      </c>
      <c r="C305" s="64" t="s">
        <v>31007</v>
      </c>
    </row>
    <row r="306" spans="1:3" ht="15" x14ac:dyDescent="0.25">
      <c r="A306" s="77" t="s">
        <v>26602</v>
      </c>
      <c r="B306" s="71" t="s">
        <v>31011</v>
      </c>
      <c r="C306" s="64" t="s">
        <v>31011</v>
      </c>
    </row>
    <row r="307" spans="1:3" ht="15" x14ac:dyDescent="0.25">
      <c r="A307" s="77" t="s">
        <v>27389</v>
      </c>
      <c r="B307" s="71" t="s">
        <v>31025</v>
      </c>
      <c r="C307" s="64" t="s">
        <v>31025</v>
      </c>
    </row>
    <row r="308" spans="1:3" ht="15" x14ac:dyDescent="0.25">
      <c r="A308" s="77" t="s">
        <v>26603</v>
      </c>
      <c r="B308" s="71" t="s">
        <v>31027</v>
      </c>
      <c r="C308" s="64" t="s">
        <v>31027</v>
      </c>
    </row>
    <row r="309" spans="1:3" ht="15" x14ac:dyDescent="0.25">
      <c r="A309" s="77" t="s">
        <v>27393</v>
      </c>
      <c r="B309" s="71" t="s">
        <v>31031</v>
      </c>
      <c r="C309" s="64" t="s">
        <v>31031</v>
      </c>
    </row>
    <row r="310" spans="1:3" ht="15" x14ac:dyDescent="0.25">
      <c r="A310" s="77" t="s">
        <v>27394</v>
      </c>
      <c r="B310" s="71" t="s">
        <v>31032</v>
      </c>
      <c r="C310" s="64" t="s">
        <v>31032</v>
      </c>
    </row>
    <row r="311" spans="1:3" ht="15" x14ac:dyDescent="0.25">
      <c r="A311" s="77" t="s">
        <v>27391</v>
      </c>
      <c r="B311" s="71" t="s">
        <v>31028</v>
      </c>
      <c r="C311" s="64" t="s">
        <v>31029</v>
      </c>
    </row>
    <row r="312" spans="1:3" ht="15" x14ac:dyDescent="0.25">
      <c r="A312" s="77" t="s">
        <v>27390</v>
      </c>
      <c r="B312" s="71" t="s">
        <v>31026</v>
      </c>
      <c r="C312" s="64" t="s">
        <v>31026</v>
      </c>
    </row>
    <row r="313" spans="1:3" ht="15" x14ac:dyDescent="0.25">
      <c r="A313" s="77" t="s">
        <v>27392</v>
      </c>
      <c r="B313" s="71" t="s">
        <v>31030</v>
      </c>
      <c r="C313" s="64" t="s">
        <v>31030</v>
      </c>
    </row>
    <row r="314" spans="1:3" ht="15" x14ac:dyDescent="0.25">
      <c r="A314" s="77" t="s">
        <v>26604</v>
      </c>
      <c r="B314" s="71" t="s">
        <v>31033</v>
      </c>
      <c r="C314" s="64" t="s">
        <v>31033</v>
      </c>
    </row>
    <row r="315" spans="1:3" ht="15" x14ac:dyDescent="0.25">
      <c r="A315" s="77" t="s">
        <v>26605</v>
      </c>
      <c r="B315" s="71" t="s">
        <v>31034</v>
      </c>
      <c r="C315" s="64" t="s">
        <v>31034</v>
      </c>
    </row>
    <row r="316" spans="1:3" ht="15" x14ac:dyDescent="0.25">
      <c r="A316" s="77" t="s">
        <v>22087</v>
      </c>
      <c r="B316" s="71" t="s">
        <v>31035</v>
      </c>
      <c r="C316" s="64" t="s">
        <v>31035</v>
      </c>
    </row>
    <row r="317" spans="1:3" ht="15" x14ac:dyDescent="0.25">
      <c r="A317" s="77" t="s">
        <v>26606</v>
      </c>
      <c r="B317" s="71" t="s">
        <v>31037</v>
      </c>
      <c r="C317" s="64" t="s">
        <v>31037</v>
      </c>
    </row>
    <row r="318" spans="1:3" ht="15" x14ac:dyDescent="0.25">
      <c r="A318" s="77" t="s">
        <v>22093</v>
      </c>
      <c r="B318" s="71" t="s">
        <v>31036</v>
      </c>
      <c r="C318" s="64" t="s">
        <v>31036</v>
      </c>
    </row>
    <row r="319" spans="1:3" ht="15" x14ac:dyDescent="0.25">
      <c r="A319" s="77" t="s">
        <v>27396</v>
      </c>
      <c r="B319" s="71" t="s">
        <v>31040</v>
      </c>
      <c r="C319" s="64" t="s">
        <v>31040</v>
      </c>
    </row>
    <row r="320" spans="1:3" ht="15" x14ac:dyDescent="0.25">
      <c r="A320" s="77" t="s">
        <v>27395</v>
      </c>
      <c r="B320" s="71" t="s">
        <v>31038</v>
      </c>
      <c r="C320" s="64" t="s">
        <v>31039</v>
      </c>
    </row>
    <row r="321" spans="1:3" ht="15" x14ac:dyDescent="0.25">
      <c r="A321" s="77" t="s">
        <v>27397</v>
      </c>
      <c r="B321" s="71" t="s">
        <v>31041</v>
      </c>
      <c r="C321" s="64" t="s">
        <v>31041</v>
      </c>
    </row>
    <row r="322" spans="1:3" ht="15" x14ac:dyDescent="0.25">
      <c r="A322" s="77" t="s">
        <v>26607</v>
      </c>
      <c r="B322" s="71" t="s">
        <v>31043</v>
      </c>
      <c r="C322" s="64" t="s">
        <v>31043</v>
      </c>
    </row>
    <row r="323" spans="1:3" ht="15" x14ac:dyDescent="0.25">
      <c r="A323" s="77" t="s">
        <v>27398</v>
      </c>
      <c r="B323" s="71" t="s">
        <v>31042</v>
      </c>
      <c r="C323" s="64" t="s">
        <v>31042</v>
      </c>
    </row>
    <row r="324" spans="1:3" ht="15" x14ac:dyDescent="0.25">
      <c r="A324" s="77" t="s">
        <v>27399</v>
      </c>
      <c r="B324" s="71" t="s">
        <v>31044</v>
      </c>
      <c r="C324" s="64" t="s">
        <v>31045</v>
      </c>
    </row>
    <row r="325" spans="1:3" ht="15" x14ac:dyDescent="0.25">
      <c r="A325" s="77" t="s">
        <v>27400</v>
      </c>
      <c r="B325" s="71" t="s">
        <v>31046</v>
      </c>
      <c r="C325" s="64" t="s">
        <v>31047</v>
      </c>
    </row>
    <row r="326" spans="1:3" ht="15" x14ac:dyDescent="0.25">
      <c r="A326" s="77" t="s">
        <v>27401</v>
      </c>
      <c r="B326" s="71" t="s">
        <v>31048</v>
      </c>
      <c r="C326" s="64" t="s">
        <v>31049</v>
      </c>
    </row>
    <row r="327" spans="1:3" ht="15" x14ac:dyDescent="0.25">
      <c r="A327" s="77" t="s">
        <v>27402</v>
      </c>
      <c r="B327" s="71" t="s">
        <v>31050</v>
      </c>
      <c r="C327" s="64" t="s">
        <v>31050</v>
      </c>
    </row>
    <row r="328" spans="1:3" ht="15" x14ac:dyDescent="0.25">
      <c r="A328" s="77" t="s">
        <v>27403</v>
      </c>
      <c r="B328" s="71" t="s">
        <v>31051</v>
      </c>
      <c r="C328" s="64" t="s">
        <v>31051</v>
      </c>
    </row>
    <row r="329" spans="1:3" ht="15" x14ac:dyDescent="0.25">
      <c r="A329" s="77" t="s">
        <v>26608</v>
      </c>
      <c r="B329" s="71" t="s">
        <v>27404</v>
      </c>
      <c r="C329" s="64" t="s">
        <v>27405</v>
      </c>
    </row>
    <row r="330" spans="1:3" ht="15" x14ac:dyDescent="0.25">
      <c r="A330" s="77" t="s">
        <v>26609</v>
      </c>
      <c r="B330" s="71" t="s">
        <v>31052</v>
      </c>
      <c r="C330" s="64" t="s">
        <v>31052</v>
      </c>
    </row>
    <row r="331" spans="1:3" ht="15" x14ac:dyDescent="0.25">
      <c r="A331" s="77" t="s">
        <v>27406</v>
      </c>
      <c r="B331" s="71" t="s">
        <v>31053</v>
      </c>
      <c r="C331" s="64" t="s">
        <v>31053</v>
      </c>
    </row>
    <row r="332" spans="1:3" ht="15" x14ac:dyDescent="0.25">
      <c r="A332" s="77" t="s">
        <v>27413</v>
      </c>
      <c r="B332" s="71" t="s">
        <v>31063</v>
      </c>
      <c r="C332" s="64" t="s">
        <v>31064</v>
      </c>
    </row>
    <row r="333" spans="1:3" ht="15" x14ac:dyDescent="0.25">
      <c r="A333" s="77" t="s">
        <v>27414</v>
      </c>
      <c r="B333" s="71" t="s">
        <v>31067</v>
      </c>
      <c r="C333" s="64" t="s">
        <v>31068</v>
      </c>
    </row>
    <row r="334" spans="1:3" ht="15" x14ac:dyDescent="0.25">
      <c r="A334" s="77" t="s">
        <v>27415</v>
      </c>
      <c r="B334" s="71" t="s">
        <v>31069</v>
      </c>
      <c r="C334" s="64" t="s">
        <v>31070</v>
      </c>
    </row>
    <row r="335" spans="1:3" ht="15" x14ac:dyDescent="0.2">
      <c r="A335" s="77" t="s">
        <v>27416</v>
      </c>
      <c r="B335" s="70" t="s">
        <v>31071</v>
      </c>
      <c r="C335" s="64" t="s">
        <v>31072</v>
      </c>
    </row>
    <row r="336" spans="1:3" ht="15" x14ac:dyDescent="0.2">
      <c r="A336" s="77" t="s">
        <v>27417</v>
      </c>
      <c r="B336" s="70" t="s">
        <v>31073</v>
      </c>
      <c r="C336" s="64" t="s">
        <v>31074</v>
      </c>
    </row>
    <row r="337" spans="1:3" ht="15" x14ac:dyDescent="0.2">
      <c r="A337" s="77" t="s">
        <v>27418</v>
      </c>
      <c r="B337" s="70" t="s">
        <v>31075</v>
      </c>
      <c r="C337" s="64" t="s">
        <v>31076</v>
      </c>
    </row>
    <row r="338" spans="1:3" ht="15" x14ac:dyDescent="0.2">
      <c r="A338" s="77" t="s">
        <v>27419</v>
      </c>
      <c r="B338" s="70" t="s">
        <v>31077</v>
      </c>
      <c r="C338" s="64" t="s">
        <v>31078</v>
      </c>
    </row>
    <row r="339" spans="1:3" ht="15" x14ac:dyDescent="0.2">
      <c r="A339" s="77" t="s">
        <v>27420</v>
      </c>
      <c r="B339" s="70" t="s">
        <v>31079</v>
      </c>
      <c r="C339" s="64" t="s">
        <v>31080</v>
      </c>
    </row>
    <row r="340" spans="1:3" ht="15" x14ac:dyDescent="0.2">
      <c r="A340" s="77" t="s">
        <v>27410</v>
      </c>
      <c r="B340" s="70" t="s">
        <v>31059</v>
      </c>
      <c r="C340" s="64" t="s">
        <v>31060</v>
      </c>
    </row>
    <row r="341" spans="1:3" ht="15" x14ac:dyDescent="0.2">
      <c r="A341" s="77" t="s">
        <v>27411</v>
      </c>
      <c r="B341" s="70" t="s">
        <v>31061</v>
      </c>
      <c r="C341" s="64" t="s">
        <v>31062</v>
      </c>
    </row>
    <row r="342" spans="1:3" ht="15" x14ac:dyDescent="0.2">
      <c r="A342" s="77" t="s">
        <v>27412</v>
      </c>
      <c r="B342" s="70" t="s">
        <v>31065</v>
      </c>
      <c r="C342" s="64" t="s">
        <v>31066</v>
      </c>
    </row>
    <row r="343" spans="1:3" ht="15" x14ac:dyDescent="0.2">
      <c r="A343" s="77" t="s">
        <v>27421</v>
      </c>
      <c r="B343" s="70" t="s">
        <v>31081</v>
      </c>
      <c r="C343" s="64" t="s">
        <v>31081</v>
      </c>
    </row>
    <row r="344" spans="1:3" ht="15" x14ac:dyDescent="0.2">
      <c r="A344" s="77" t="s">
        <v>27422</v>
      </c>
      <c r="B344" s="70" t="s">
        <v>31082</v>
      </c>
      <c r="C344" s="64" t="s">
        <v>31082</v>
      </c>
    </row>
    <row r="345" spans="1:3" ht="15" x14ac:dyDescent="0.2">
      <c r="A345" s="77" t="s">
        <v>27407</v>
      </c>
      <c r="B345" s="70" t="s">
        <v>31054</v>
      </c>
      <c r="C345" s="64" t="s">
        <v>31054</v>
      </c>
    </row>
    <row r="346" spans="1:3" ht="15" x14ac:dyDescent="0.2">
      <c r="A346" s="77" t="s">
        <v>26610</v>
      </c>
      <c r="B346" s="70" t="s">
        <v>31056</v>
      </c>
      <c r="C346" s="64" t="s">
        <v>31056</v>
      </c>
    </row>
    <row r="347" spans="1:3" ht="15" x14ac:dyDescent="0.2">
      <c r="A347" s="77" t="s">
        <v>27408</v>
      </c>
      <c r="B347" s="70" t="s">
        <v>31055</v>
      </c>
      <c r="C347" s="64" t="s">
        <v>31055</v>
      </c>
    </row>
    <row r="348" spans="1:3" ht="15" x14ac:dyDescent="0.2">
      <c r="A348" s="77" t="s">
        <v>27409</v>
      </c>
      <c r="B348" s="70" t="s">
        <v>31057</v>
      </c>
      <c r="C348" s="64" t="s">
        <v>31058</v>
      </c>
    </row>
    <row r="349" spans="1:3" ht="15" x14ac:dyDescent="0.2">
      <c r="A349" s="77" t="s">
        <v>27503</v>
      </c>
      <c r="B349" s="70" t="s">
        <v>33802</v>
      </c>
      <c r="C349" s="64" t="s">
        <v>33802</v>
      </c>
    </row>
    <row r="350" spans="1:3" ht="15" x14ac:dyDescent="0.2">
      <c r="A350" s="77" t="s">
        <v>30529</v>
      </c>
      <c r="B350" s="70" t="s">
        <v>33804</v>
      </c>
      <c r="C350" s="64" t="s">
        <v>33804</v>
      </c>
    </row>
    <row r="351" spans="1:3" ht="15" x14ac:dyDescent="0.2">
      <c r="A351" s="77" t="s">
        <v>30530</v>
      </c>
      <c r="B351" s="70" t="s">
        <v>33805</v>
      </c>
      <c r="C351" s="64" t="s">
        <v>33806</v>
      </c>
    </row>
    <row r="352" spans="1:3" ht="15" x14ac:dyDescent="0.2">
      <c r="A352" s="77" t="s">
        <v>30528</v>
      </c>
      <c r="B352" s="70" t="s">
        <v>33803</v>
      </c>
      <c r="C352" s="64" t="s">
        <v>33803</v>
      </c>
    </row>
    <row r="353" spans="1:3" ht="15" x14ac:dyDescent="0.2">
      <c r="A353" s="77" t="s">
        <v>27423</v>
      </c>
      <c r="B353" s="70" t="s">
        <v>31083</v>
      </c>
      <c r="C353" s="64" t="s">
        <v>31083</v>
      </c>
    </row>
    <row r="354" spans="1:3" ht="15" x14ac:dyDescent="0.2">
      <c r="A354" s="77" t="s">
        <v>26611</v>
      </c>
      <c r="B354" s="70" t="s">
        <v>31085</v>
      </c>
      <c r="C354" s="64" t="s">
        <v>31085</v>
      </c>
    </row>
    <row r="355" spans="1:3" ht="15" x14ac:dyDescent="0.2">
      <c r="A355" s="77" t="s">
        <v>27424</v>
      </c>
      <c r="B355" s="70" t="s">
        <v>31084</v>
      </c>
      <c r="C355" s="64" t="s">
        <v>31084</v>
      </c>
    </row>
    <row r="356" spans="1:3" ht="15" x14ac:dyDescent="0.2">
      <c r="A356" s="77" t="s">
        <v>27425</v>
      </c>
      <c r="B356" s="70" t="s">
        <v>31086</v>
      </c>
      <c r="C356" s="64" t="s">
        <v>31087</v>
      </c>
    </row>
    <row r="357" spans="1:3" ht="15" x14ac:dyDescent="0.2">
      <c r="A357" s="77" t="s">
        <v>26612</v>
      </c>
      <c r="B357" s="70" t="s">
        <v>31088</v>
      </c>
      <c r="C357" s="64" t="s">
        <v>31088</v>
      </c>
    </row>
    <row r="358" spans="1:3" ht="15" x14ac:dyDescent="0.2">
      <c r="A358" s="77" t="s">
        <v>27426</v>
      </c>
      <c r="B358" s="70" t="s">
        <v>31089</v>
      </c>
      <c r="C358" s="64" t="s">
        <v>31089</v>
      </c>
    </row>
    <row r="359" spans="1:3" ht="15" x14ac:dyDescent="0.25">
      <c r="A359" s="77" t="s">
        <v>28549</v>
      </c>
      <c r="B359" s="71" t="s">
        <v>30437</v>
      </c>
      <c r="C359" s="65" t="s">
        <v>30437</v>
      </c>
    </row>
    <row r="360" spans="1:3" ht="15" x14ac:dyDescent="0.25">
      <c r="A360" s="77" t="s">
        <v>28551</v>
      </c>
      <c r="B360" s="71" t="s">
        <v>30439</v>
      </c>
      <c r="C360" s="64" t="s">
        <v>30439</v>
      </c>
    </row>
    <row r="361" spans="1:3" ht="15" x14ac:dyDescent="0.25">
      <c r="A361" s="77" t="s">
        <v>28744</v>
      </c>
      <c r="B361" s="71" t="s">
        <v>30440</v>
      </c>
      <c r="C361" s="64" t="s">
        <v>30440</v>
      </c>
    </row>
    <row r="362" spans="1:3" ht="15" x14ac:dyDescent="0.25">
      <c r="A362" s="77" t="s">
        <v>28745</v>
      </c>
      <c r="B362" s="71" t="s">
        <v>30441</v>
      </c>
      <c r="C362" s="64" t="s">
        <v>30441</v>
      </c>
    </row>
    <row r="363" spans="1:3" ht="15" x14ac:dyDescent="0.25">
      <c r="A363" s="77" t="s">
        <v>28552</v>
      </c>
      <c r="B363" s="71" t="s">
        <v>30442</v>
      </c>
      <c r="C363" s="64" t="s">
        <v>30443</v>
      </c>
    </row>
    <row r="364" spans="1:3" ht="15" x14ac:dyDescent="0.25">
      <c r="A364" s="77" t="s">
        <v>28550</v>
      </c>
      <c r="B364" s="71" t="s">
        <v>30438</v>
      </c>
      <c r="C364" s="64" t="s">
        <v>30438</v>
      </c>
    </row>
    <row r="365" spans="1:3" ht="15" x14ac:dyDescent="0.25">
      <c r="A365" s="77" t="s">
        <v>27427</v>
      </c>
      <c r="B365" s="71" t="s">
        <v>31090</v>
      </c>
      <c r="C365" s="64" t="s">
        <v>31090</v>
      </c>
    </row>
    <row r="366" spans="1:3" ht="15" x14ac:dyDescent="0.25">
      <c r="A366" s="77" t="s">
        <v>27428</v>
      </c>
      <c r="B366" s="71" t="s">
        <v>31091</v>
      </c>
      <c r="C366" s="64" t="s">
        <v>31091</v>
      </c>
    </row>
    <row r="367" spans="1:3" ht="15" x14ac:dyDescent="0.25">
      <c r="A367" s="77" t="s">
        <v>27429</v>
      </c>
      <c r="B367" s="71" t="s">
        <v>31093</v>
      </c>
      <c r="C367" s="64" t="s">
        <v>31094</v>
      </c>
    </row>
    <row r="368" spans="1:3" ht="15" x14ac:dyDescent="0.25">
      <c r="A368" s="77" t="s">
        <v>26613</v>
      </c>
      <c r="B368" s="71" t="s">
        <v>31092</v>
      </c>
      <c r="C368" s="64" t="s">
        <v>31092</v>
      </c>
    </row>
    <row r="369" spans="1:3" ht="15" x14ac:dyDescent="0.25">
      <c r="A369" s="77" t="s">
        <v>26614</v>
      </c>
      <c r="B369" s="71" t="s">
        <v>31095</v>
      </c>
      <c r="C369" s="64" t="s">
        <v>31095</v>
      </c>
    </row>
    <row r="370" spans="1:3" x14ac:dyDescent="0.2">
      <c r="A370" s="76" t="s">
        <v>27430</v>
      </c>
      <c r="B370" t="s">
        <v>31100</v>
      </c>
      <c r="C370" t="s">
        <v>31100</v>
      </c>
    </row>
    <row r="371" spans="1:3" x14ac:dyDescent="0.2">
      <c r="A371" s="76" t="s">
        <v>27431</v>
      </c>
      <c r="B371" t="s">
        <v>31096</v>
      </c>
      <c r="C371" t="s">
        <v>31096</v>
      </c>
    </row>
    <row r="372" spans="1:3" x14ac:dyDescent="0.2">
      <c r="A372" s="76" t="s">
        <v>27432</v>
      </c>
      <c r="B372" t="s">
        <v>31098</v>
      </c>
      <c r="C372" t="s">
        <v>31099</v>
      </c>
    </row>
    <row r="373" spans="1:3" x14ac:dyDescent="0.2">
      <c r="A373" s="76" t="s">
        <v>27433</v>
      </c>
      <c r="B373" t="s">
        <v>31097</v>
      </c>
      <c r="C373" t="s">
        <v>31097</v>
      </c>
    </row>
    <row r="374" spans="1:3" x14ac:dyDescent="0.2">
      <c r="A374" s="76" t="s">
        <v>27434</v>
      </c>
      <c r="B374" t="s">
        <v>31101</v>
      </c>
      <c r="C374" t="s">
        <v>31101</v>
      </c>
    </row>
    <row r="375" spans="1:3" x14ac:dyDescent="0.2">
      <c r="A375" s="76" t="s">
        <v>27435</v>
      </c>
      <c r="B375" t="s">
        <v>31102</v>
      </c>
      <c r="C375" t="s">
        <v>31102</v>
      </c>
    </row>
    <row r="376" spans="1:3" x14ac:dyDescent="0.2">
      <c r="A376" s="76" t="s">
        <v>26615</v>
      </c>
      <c r="B376" t="s">
        <v>31103</v>
      </c>
      <c r="C376" t="s">
        <v>31103</v>
      </c>
    </row>
    <row r="377" spans="1:3" x14ac:dyDescent="0.2">
      <c r="A377" s="76" t="s">
        <v>27436</v>
      </c>
      <c r="B377" t="s">
        <v>31104</v>
      </c>
      <c r="C377" t="s">
        <v>31104</v>
      </c>
    </row>
    <row r="378" spans="1:3" x14ac:dyDescent="0.2">
      <c r="A378" s="76" t="s">
        <v>26616</v>
      </c>
      <c r="B378" t="s">
        <v>31105</v>
      </c>
      <c r="C378" t="s">
        <v>31105</v>
      </c>
    </row>
    <row r="379" spans="1:3" x14ac:dyDescent="0.2">
      <c r="A379" s="76" t="s">
        <v>27438</v>
      </c>
      <c r="B379" t="s">
        <v>31107</v>
      </c>
      <c r="C379" t="s">
        <v>31107</v>
      </c>
    </row>
    <row r="380" spans="1:3" x14ac:dyDescent="0.2">
      <c r="A380" s="76" t="s">
        <v>27437</v>
      </c>
      <c r="B380" t="s">
        <v>31106</v>
      </c>
      <c r="C380" t="s">
        <v>31106</v>
      </c>
    </row>
    <row r="381" spans="1:3" x14ac:dyDescent="0.2">
      <c r="A381" s="76" t="s">
        <v>27439</v>
      </c>
      <c r="B381" t="s">
        <v>31108</v>
      </c>
      <c r="C381" t="s">
        <v>31109</v>
      </c>
    </row>
    <row r="382" spans="1:3" x14ac:dyDescent="0.2">
      <c r="A382" s="76" t="s">
        <v>26617</v>
      </c>
      <c r="B382" t="s">
        <v>31110</v>
      </c>
      <c r="C382" t="s">
        <v>31110</v>
      </c>
    </row>
    <row r="383" spans="1:3" x14ac:dyDescent="0.2">
      <c r="A383" s="76" t="s">
        <v>27440</v>
      </c>
      <c r="B383" t="s">
        <v>31111</v>
      </c>
      <c r="C383" t="s">
        <v>31111</v>
      </c>
    </row>
    <row r="384" spans="1:3" x14ac:dyDescent="0.2">
      <c r="A384" s="76" t="s">
        <v>27441</v>
      </c>
      <c r="B384" t="s">
        <v>31112</v>
      </c>
      <c r="C384" t="s">
        <v>31112</v>
      </c>
    </row>
    <row r="385" spans="1:3" x14ac:dyDescent="0.2">
      <c r="A385" s="76" t="s">
        <v>26618</v>
      </c>
      <c r="B385" t="s">
        <v>31114</v>
      </c>
      <c r="C385" t="s">
        <v>31114</v>
      </c>
    </row>
    <row r="386" spans="1:3" x14ac:dyDescent="0.2">
      <c r="A386" s="76" t="s">
        <v>27442</v>
      </c>
      <c r="B386" t="s">
        <v>31113</v>
      </c>
      <c r="C386" t="s">
        <v>31113</v>
      </c>
    </row>
    <row r="387" spans="1:3" x14ac:dyDescent="0.2">
      <c r="A387" s="76" t="s">
        <v>27443</v>
      </c>
      <c r="B387" t="s">
        <v>31115</v>
      </c>
      <c r="C387" t="s">
        <v>31116</v>
      </c>
    </row>
    <row r="388" spans="1:3" x14ac:dyDescent="0.2">
      <c r="A388" s="76" t="s">
        <v>27446</v>
      </c>
      <c r="B388" t="s">
        <v>27447</v>
      </c>
      <c r="C388" t="s">
        <v>27448</v>
      </c>
    </row>
    <row r="389" spans="1:3" x14ac:dyDescent="0.2">
      <c r="A389" s="76" t="s">
        <v>26619</v>
      </c>
      <c r="B389" t="s">
        <v>27444</v>
      </c>
      <c r="C389" t="s">
        <v>27445</v>
      </c>
    </row>
    <row r="390" spans="1:3" x14ac:dyDescent="0.2">
      <c r="A390" s="76" t="s">
        <v>27451</v>
      </c>
      <c r="B390" t="s">
        <v>27453</v>
      </c>
      <c r="C390" t="s">
        <v>27454</v>
      </c>
    </row>
    <row r="391" spans="1:3" x14ac:dyDescent="0.2">
      <c r="A391" s="76" t="s">
        <v>26620</v>
      </c>
      <c r="B391" t="s">
        <v>27449</v>
      </c>
      <c r="C391" t="s">
        <v>27450</v>
      </c>
    </row>
    <row r="392" spans="1:3" x14ac:dyDescent="0.2">
      <c r="A392" s="76" t="s">
        <v>27452</v>
      </c>
      <c r="B392" t="s">
        <v>27455</v>
      </c>
      <c r="C392" t="s">
        <v>27456</v>
      </c>
    </row>
    <row r="393" spans="1:3" x14ac:dyDescent="0.2">
      <c r="A393" s="76" t="s">
        <v>27457</v>
      </c>
      <c r="B393" t="s">
        <v>27462</v>
      </c>
      <c r="C393" t="s">
        <v>27463</v>
      </c>
    </row>
    <row r="394" spans="1:3" x14ac:dyDescent="0.2">
      <c r="A394" s="76" t="s">
        <v>27459</v>
      </c>
      <c r="B394" t="s">
        <v>27467</v>
      </c>
      <c r="C394" t="s">
        <v>27466</v>
      </c>
    </row>
    <row r="395" spans="1:3" x14ac:dyDescent="0.2">
      <c r="A395" s="76" t="s">
        <v>27458</v>
      </c>
      <c r="B395" t="s">
        <v>27464</v>
      </c>
      <c r="C395" t="s">
        <v>27465</v>
      </c>
    </row>
    <row r="396" spans="1:3" x14ac:dyDescent="0.2">
      <c r="A396" s="76" t="s">
        <v>27460</v>
      </c>
      <c r="B396" t="s">
        <v>27468</v>
      </c>
      <c r="C396" t="s">
        <v>27469</v>
      </c>
    </row>
    <row r="397" spans="1:3" x14ac:dyDescent="0.2">
      <c r="A397" s="76" t="s">
        <v>26621</v>
      </c>
      <c r="B397" t="s">
        <v>27470</v>
      </c>
      <c r="C397" t="s">
        <v>27471</v>
      </c>
    </row>
    <row r="398" spans="1:3" x14ac:dyDescent="0.2">
      <c r="A398" s="76" t="s">
        <v>27461</v>
      </c>
      <c r="B398" t="s">
        <v>27472</v>
      </c>
      <c r="C398" t="s">
        <v>27473</v>
      </c>
    </row>
    <row r="399" spans="1:3" x14ac:dyDescent="0.2">
      <c r="A399" s="76" t="s">
        <v>27474</v>
      </c>
      <c r="B399" t="s">
        <v>27476</v>
      </c>
      <c r="C399" t="s">
        <v>27477</v>
      </c>
    </row>
    <row r="400" spans="1:3" x14ac:dyDescent="0.2">
      <c r="A400" s="76" t="s">
        <v>26622</v>
      </c>
      <c r="B400" t="s">
        <v>27478</v>
      </c>
      <c r="C400" t="s">
        <v>27479</v>
      </c>
    </row>
    <row r="401" spans="1:3" x14ac:dyDescent="0.2">
      <c r="A401" s="76" t="s">
        <v>27475</v>
      </c>
      <c r="B401" t="s">
        <v>27480</v>
      </c>
      <c r="C401" t="s">
        <v>27481</v>
      </c>
    </row>
    <row r="402" spans="1:3" x14ac:dyDescent="0.2">
      <c r="A402" s="76" t="s">
        <v>13489</v>
      </c>
      <c r="B402" t="s">
        <v>27482</v>
      </c>
      <c r="C402" t="s">
        <v>27483</v>
      </c>
    </row>
    <row r="403" spans="1:3" x14ac:dyDescent="0.2">
      <c r="A403" s="76" t="s">
        <v>27484</v>
      </c>
      <c r="B403" t="s">
        <v>31117</v>
      </c>
      <c r="C403" t="s">
        <v>31117</v>
      </c>
    </row>
    <row r="404" spans="1:3" x14ac:dyDescent="0.2">
      <c r="A404" s="76" t="s">
        <v>27486</v>
      </c>
      <c r="B404" t="s">
        <v>31119</v>
      </c>
      <c r="C404" t="s">
        <v>31119</v>
      </c>
    </row>
    <row r="405" spans="1:3" x14ac:dyDescent="0.2">
      <c r="A405" s="76" t="s">
        <v>26623</v>
      </c>
      <c r="B405" t="s">
        <v>31120</v>
      </c>
      <c r="C405" t="s">
        <v>31121</v>
      </c>
    </row>
    <row r="406" spans="1:3" x14ac:dyDescent="0.2">
      <c r="A406" s="76" t="s">
        <v>27485</v>
      </c>
      <c r="B406" t="s">
        <v>31118</v>
      </c>
      <c r="C406" t="s">
        <v>31118</v>
      </c>
    </row>
    <row r="407" spans="1:3" x14ac:dyDescent="0.2">
      <c r="A407" s="76" t="s">
        <v>26624</v>
      </c>
      <c r="B407" t="s">
        <v>31122</v>
      </c>
      <c r="C407" t="s">
        <v>31122</v>
      </c>
    </row>
    <row r="408" spans="1:3" x14ac:dyDescent="0.2">
      <c r="A408" s="76" t="s">
        <v>27488</v>
      </c>
      <c r="B408" t="s">
        <v>31124</v>
      </c>
      <c r="C408" t="s">
        <v>31124</v>
      </c>
    </row>
    <row r="409" spans="1:3" x14ac:dyDescent="0.2">
      <c r="A409" s="76" t="s">
        <v>27489</v>
      </c>
      <c r="B409" t="s">
        <v>31125</v>
      </c>
      <c r="C409" t="s">
        <v>31126</v>
      </c>
    </row>
    <row r="410" spans="1:3" x14ac:dyDescent="0.2">
      <c r="A410" s="76" t="s">
        <v>27487</v>
      </c>
      <c r="B410" t="s">
        <v>31123</v>
      </c>
      <c r="C410" t="s">
        <v>31123</v>
      </c>
    </row>
    <row r="411" spans="1:3" x14ac:dyDescent="0.2">
      <c r="A411" s="76" t="s">
        <v>26625</v>
      </c>
      <c r="B411" t="s">
        <v>31127</v>
      </c>
      <c r="C411" t="s">
        <v>31127</v>
      </c>
    </row>
    <row r="412" spans="1:3" x14ac:dyDescent="0.2">
      <c r="A412" s="76" t="s">
        <v>27491</v>
      </c>
      <c r="B412" t="s">
        <v>31129</v>
      </c>
      <c r="C412" t="s">
        <v>31129</v>
      </c>
    </row>
    <row r="413" spans="1:3" x14ac:dyDescent="0.2">
      <c r="A413" s="76" t="s">
        <v>27492</v>
      </c>
      <c r="B413" t="s">
        <v>31130</v>
      </c>
      <c r="C413" t="s">
        <v>31131</v>
      </c>
    </row>
    <row r="414" spans="1:3" x14ac:dyDescent="0.2">
      <c r="A414" s="76" t="s">
        <v>27490</v>
      </c>
      <c r="B414" t="s">
        <v>31128</v>
      </c>
      <c r="C414" t="s">
        <v>31128</v>
      </c>
    </row>
    <row r="415" spans="1:3" x14ac:dyDescent="0.2">
      <c r="A415" s="76" t="s">
        <v>26626</v>
      </c>
      <c r="B415" t="s">
        <v>27493</v>
      </c>
      <c r="C415" t="s">
        <v>27494</v>
      </c>
    </row>
    <row r="416" spans="1:3" x14ac:dyDescent="0.2">
      <c r="A416" s="76" t="s">
        <v>28557</v>
      </c>
      <c r="B416" t="s">
        <v>28559</v>
      </c>
      <c r="C416" t="s">
        <v>28560</v>
      </c>
    </row>
    <row r="417" spans="1:3" x14ac:dyDescent="0.2">
      <c r="A417" s="76" t="s">
        <v>28558</v>
      </c>
      <c r="B417" t="s">
        <v>28561</v>
      </c>
      <c r="C417" t="s">
        <v>28562</v>
      </c>
    </row>
    <row r="418" spans="1:3" x14ac:dyDescent="0.2">
      <c r="A418" s="76" t="s">
        <v>26627</v>
      </c>
      <c r="B418" t="s">
        <v>31132</v>
      </c>
      <c r="C418" t="s">
        <v>31132</v>
      </c>
    </row>
    <row r="419" spans="1:3" x14ac:dyDescent="0.2">
      <c r="A419" s="76" t="s">
        <v>27496</v>
      </c>
      <c r="B419" t="s">
        <v>31134</v>
      </c>
      <c r="C419" t="s">
        <v>31134</v>
      </c>
    </row>
    <row r="420" spans="1:3" x14ac:dyDescent="0.2">
      <c r="A420" s="76" t="s">
        <v>27497</v>
      </c>
      <c r="B420" t="s">
        <v>31135</v>
      </c>
      <c r="C420" t="s">
        <v>31136</v>
      </c>
    </row>
    <row r="421" spans="1:3" x14ac:dyDescent="0.2">
      <c r="A421" s="76" t="s">
        <v>27495</v>
      </c>
      <c r="B421" t="s">
        <v>31133</v>
      </c>
      <c r="C421" t="s">
        <v>31133</v>
      </c>
    </row>
    <row r="422" spans="1:3" x14ac:dyDescent="0.2">
      <c r="A422" s="76" t="s">
        <v>27498</v>
      </c>
      <c r="B422" t="s">
        <v>31137</v>
      </c>
      <c r="C422" t="s">
        <v>31137</v>
      </c>
    </row>
    <row r="423" spans="1:3" x14ac:dyDescent="0.2">
      <c r="A423" s="76" t="s">
        <v>26628</v>
      </c>
      <c r="B423" t="s">
        <v>31139</v>
      </c>
      <c r="C423" t="s">
        <v>31139</v>
      </c>
    </row>
    <row r="424" spans="1:3" x14ac:dyDescent="0.2">
      <c r="A424" s="76" t="s">
        <v>27499</v>
      </c>
      <c r="B424" t="s">
        <v>31138</v>
      </c>
      <c r="C424" t="s">
        <v>31138</v>
      </c>
    </row>
    <row r="425" spans="1:3" x14ac:dyDescent="0.2">
      <c r="A425" s="76" t="s">
        <v>27500</v>
      </c>
      <c r="B425" t="s">
        <v>31140</v>
      </c>
      <c r="C425" t="s">
        <v>31141</v>
      </c>
    </row>
    <row r="426" spans="1:3" x14ac:dyDescent="0.2">
      <c r="A426" s="76" t="s">
        <v>26629</v>
      </c>
      <c r="B426" t="s">
        <v>27539</v>
      </c>
      <c r="C426" t="s">
        <v>27540</v>
      </c>
    </row>
    <row r="427" spans="1:3" x14ac:dyDescent="0.2">
      <c r="A427" s="76" t="s">
        <v>27532</v>
      </c>
      <c r="B427" t="s">
        <v>27541</v>
      </c>
      <c r="C427" t="s">
        <v>27542</v>
      </c>
    </row>
    <row r="428" spans="1:3" x14ac:dyDescent="0.2">
      <c r="A428" s="76" t="s">
        <v>27529</v>
      </c>
      <c r="B428" t="s">
        <v>27533</v>
      </c>
      <c r="C428" t="s">
        <v>27534</v>
      </c>
    </row>
    <row r="429" spans="1:3" x14ac:dyDescent="0.2">
      <c r="A429" s="76" t="s">
        <v>27530</v>
      </c>
      <c r="B429" t="s">
        <v>27535</v>
      </c>
      <c r="C429" t="s">
        <v>27536</v>
      </c>
    </row>
    <row r="430" spans="1:3" x14ac:dyDescent="0.2">
      <c r="A430" s="76" t="s">
        <v>27531</v>
      </c>
      <c r="B430" t="s">
        <v>27537</v>
      </c>
      <c r="C430" t="s">
        <v>27538</v>
      </c>
    </row>
    <row r="431" spans="1:3" x14ac:dyDescent="0.2">
      <c r="A431" s="76" t="s">
        <v>26630</v>
      </c>
      <c r="B431" t="s">
        <v>27543</v>
      </c>
      <c r="C431" t="s">
        <v>27544</v>
      </c>
    </row>
    <row r="432" spans="1:3" x14ac:dyDescent="0.2">
      <c r="A432" s="76" t="s">
        <v>33582</v>
      </c>
      <c r="B432" t="s">
        <v>33586</v>
      </c>
      <c r="C432" t="s">
        <v>33586</v>
      </c>
    </row>
    <row r="433" spans="1:3" x14ac:dyDescent="0.2">
      <c r="A433" s="76" t="s">
        <v>33584</v>
      </c>
      <c r="B433" t="s">
        <v>33588</v>
      </c>
      <c r="C433" t="s">
        <v>33588</v>
      </c>
    </row>
    <row r="434" spans="1:3" x14ac:dyDescent="0.2">
      <c r="A434" s="76" t="s">
        <v>33585</v>
      </c>
      <c r="B434" t="s">
        <v>33589</v>
      </c>
      <c r="C434" t="s">
        <v>33589</v>
      </c>
    </row>
    <row r="435" spans="1:3" x14ac:dyDescent="0.2">
      <c r="A435" s="76" t="s">
        <v>33583</v>
      </c>
      <c r="B435" t="s">
        <v>33587</v>
      </c>
      <c r="C435" t="s">
        <v>33587</v>
      </c>
    </row>
    <row r="436" spans="1:3" x14ac:dyDescent="0.2">
      <c r="A436" s="76" t="s">
        <v>27545</v>
      </c>
      <c r="B436" t="s">
        <v>31143</v>
      </c>
      <c r="C436" t="s">
        <v>31144</v>
      </c>
    </row>
    <row r="437" spans="1:3" x14ac:dyDescent="0.2">
      <c r="A437" s="76" t="s">
        <v>31142</v>
      </c>
      <c r="B437" t="s">
        <v>31145</v>
      </c>
      <c r="C437" t="s">
        <v>31146</v>
      </c>
    </row>
    <row r="438" spans="1:3" x14ac:dyDescent="0.2">
      <c r="A438" s="76" t="s">
        <v>26631</v>
      </c>
      <c r="B438" t="s">
        <v>31147</v>
      </c>
      <c r="C438" t="s">
        <v>31148</v>
      </c>
    </row>
    <row r="439" spans="1:3" x14ac:dyDescent="0.2">
      <c r="A439" s="76" t="s">
        <v>27546</v>
      </c>
      <c r="B439" t="s">
        <v>31149</v>
      </c>
      <c r="C439" t="s">
        <v>31149</v>
      </c>
    </row>
    <row r="440" spans="1:3" x14ac:dyDescent="0.2">
      <c r="A440" s="76" t="s">
        <v>26632</v>
      </c>
      <c r="B440" t="s">
        <v>31151</v>
      </c>
      <c r="C440" t="s">
        <v>31151</v>
      </c>
    </row>
    <row r="441" spans="1:3" x14ac:dyDescent="0.2">
      <c r="A441" s="76" t="s">
        <v>27548</v>
      </c>
      <c r="B441" t="s">
        <v>31152</v>
      </c>
      <c r="C441" t="s">
        <v>31153</v>
      </c>
    </row>
    <row r="442" spans="1:3" x14ac:dyDescent="0.2">
      <c r="A442" s="76" t="s">
        <v>27549</v>
      </c>
      <c r="B442" t="s">
        <v>31154</v>
      </c>
      <c r="C442" t="s">
        <v>31155</v>
      </c>
    </row>
    <row r="443" spans="1:3" x14ac:dyDescent="0.2">
      <c r="A443" s="76" t="s">
        <v>27547</v>
      </c>
      <c r="B443" t="s">
        <v>31150</v>
      </c>
      <c r="C443" t="s">
        <v>31150</v>
      </c>
    </row>
    <row r="444" spans="1:3" x14ac:dyDescent="0.2">
      <c r="A444" s="76" t="s">
        <v>27550</v>
      </c>
      <c r="B444" t="s">
        <v>31156</v>
      </c>
      <c r="C444" t="s">
        <v>31156</v>
      </c>
    </row>
    <row r="445" spans="1:3" x14ac:dyDescent="0.2">
      <c r="A445" s="76" t="s">
        <v>26633</v>
      </c>
      <c r="B445" t="s">
        <v>31158</v>
      </c>
      <c r="C445" t="s">
        <v>31158</v>
      </c>
    </row>
    <row r="446" spans="1:3" x14ac:dyDescent="0.2">
      <c r="A446" s="76" t="s">
        <v>26634</v>
      </c>
      <c r="B446" t="s">
        <v>31159</v>
      </c>
      <c r="C446" t="s">
        <v>31160</v>
      </c>
    </row>
    <row r="447" spans="1:3" x14ac:dyDescent="0.2">
      <c r="A447" s="76" t="s">
        <v>27551</v>
      </c>
      <c r="B447" t="s">
        <v>31157</v>
      </c>
      <c r="C447" t="s">
        <v>31157</v>
      </c>
    </row>
    <row r="448" spans="1:3" x14ac:dyDescent="0.2">
      <c r="A448" s="76" t="s">
        <v>26635</v>
      </c>
      <c r="B448" t="s">
        <v>27552</v>
      </c>
      <c r="C448" t="s">
        <v>27553</v>
      </c>
    </row>
    <row r="449" spans="1:3" x14ac:dyDescent="0.2">
      <c r="A449" s="76" t="s">
        <v>26636</v>
      </c>
      <c r="B449" t="s">
        <v>27554</v>
      </c>
      <c r="C449" t="s">
        <v>27555</v>
      </c>
    </row>
    <row r="450" spans="1:3" x14ac:dyDescent="0.2">
      <c r="A450" s="76" t="s">
        <v>27556</v>
      </c>
      <c r="B450" t="s">
        <v>31161</v>
      </c>
      <c r="C450" t="s">
        <v>31161</v>
      </c>
    </row>
    <row r="451" spans="1:3" x14ac:dyDescent="0.2">
      <c r="A451" s="76" t="s">
        <v>26637</v>
      </c>
      <c r="B451" t="s">
        <v>31163</v>
      </c>
      <c r="C451" t="s">
        <v>31163</v>
      </c>
    </row>
    <row r="452" spans="1:3" x14ac:dyDescent="0.2">
      <c r="A452" s="76" t="s">
        <v>27557</v>
      </c>
      <c r="B452" t="s">
        <v>31162</v>
      </c>
      <c r="C452" t="s">
        <v>31162</v>
      </c>
    </row>
    <row r="453" spans="1:3" x14ac:dyDescent="0.2">
      <c r="A453" s="76" t="s">
        <v>26638</v>
      </c>
      <c r="B453" t="s">
        <v>31164</v>
      </c>
      <c r="C453" t="s">
        <v>31164</v>
      </c>
    </row>
    <row r="454" spans="1:3" x14ac:dyDescent="0.2">
      <c r="A454" s="76" t="s">
        <v>27559</v>
      </c>
      <c r="B454" t="s">
        <v>31166</v>
      </c>
      <c r="C454" t="s">
        <v>31166</v>
      </c>
    </row>
    <row r="455" spans="1:3" x14ac:dyDescent="0.2">
      <c r="A455" s="76" t="s">
        <v>27558</v>
      </c>
      <c r="B455" t="s">
        <v>31165</v>
      </c>
      <c r="C455" t="s">
        <v>31165</v>
      </c>
    </row>
    <row r="456" spans="1:3" x14ac:dyDescent="0.2">
      <c r="A456" s="76" t="s">
        <v>27560</v>
      </c>
      <c r="B456" t="s">
        <v>31167</v>
      </c>
      <c r="C456" t="s">
        <v>31168</v>
      </c>
    </row>
    <row r="457" spans="1:3" x14ac:dyDescent="0.2">
      <c r="A457" s="76" t="s">
        <v>27561</v>
      </c>
      <c r="B457" t="s">
        <v>31169</v>
      </c>
      <c r="C457" t="s">
        <v>31170</v>
      </c>
    </row>
    <row r="458" spans="1:3" x14ac:dyDescent="0.2">
      <c r="A458" s="76" t="s">
        <v>27562</v>
      </c>
      <c r="B458" t="s">
        <v>31171</v>
      </c>
      <c r="C458" t="s">
        <v>31172</v>
      </c>
    </row>
    <row r="459" spans="1:3" x14ac:dyDescent="0.2">
      <c r="A459" s="76" t="s">
        <v>27563</v>
      </c>
      <c r="B459" t="s">
        <v>31173</v>
      </c>
      <c r="C459" t="s">
        <v>31173</v>
      </c>
    </row>
    <row r="460" spans="1:3" x14ac:dyDescent="0.2">
      <c r="A460" s="76" t="s">
        <v>27564</v>
      </c>
      <c r="B460" t="s">
        <v>31174</v>
      </c>
      <c r="C460" t="s">
        <v>31174</v>
      </c>
    </row>
    <row r="461" spans="1:3" x14ac:dyDescent="0.2">
      <c r="A461" s="76" t="s">
        <v>27566</v>
      </c>
      <c r="B461" t="s">
        <v>31176</v>
      </c>
      <c r="C461" t="s">
        <v>31176</v>
      </c>
    </row>
    <row r="462" spans="1:3" x14ac:dyDescent="0.2">
      <c r="A462" s="76" t="s">
        <v>27565</v>
      </c>
      <c r="B462" t="s">
        <v>31175</v>
      </c>
      <c r="C462" t="s">
        <v>31175</v>
      </c>
    </row>
    <row r="463" spans="1:3" x14ac:dyDescent="0.2">
      <c r="A463" s="76" t="s">
        <v>27567</v>
      </c>
      <c r="B463" t="s">
        <v>31177</v>
      </c>
      <c r="C463" t="s">
        <v>31178</v>
      </c>
    </row>
    <row r="464" spans="1:3" x14ac:dyDescent="0.2">
      <c r="A464" s="76" t="s">
        <v>26639</v>
      </c>
      <c r="B464" t="s">
        <v>31179</v>
      </c>
      <c r="C464" t="s">
        <v>31180</v>
      </c>
    </row>
    <row r="465" spans="1:3" x14ac:dyDescent="0.2">
      <c r="A465" s="76" t="s">
        <v>27568</v>
      </c>
      <c r="B465" t="s">
        <v>31182</v>
      </c>
      <c r="C465" t="s">
        <v>31181</v>
      </c>
    </row>
    <row r="466" spans="1:3" x14ac:dyDescent="0.2">
      <c r="A466" s="76" t="s">
        <v>26640</v>
      </c>
      <c r="B466" t="s">
        <v>31183</v>
      </c>
      <c r="C466" t="s">
        <v>31183</v>
      </c>
    </row>
    <row r="467" spans="1:3" x14ac:dyDescent="0.2">
      <c r="A467" s="76" t="s">
        <v>27570</v>
      </c>
      <c r="B467" t="s">
        <v>31185</v>
      </c>
      <c r="C467" t="s">
        <v>31185</v>
      </c>
    </row>
    <row r="468" spans="1:3" x14ac:dyDescent="0.2">
      <c r="A468" s="76" t="s">
        <v>27572</v>
      </c>
      <c r="B468" t="s">
        <v>31188</v>
      </c>
      <c r="C468" t="s">
        <v>31188</v>
      </c>
    </row>
    <row r="469" spans="1:3" x14ac:dyDescent="0.2">
      <c r="A469" s="76" t="s">
        <v>27569</v>
      </c>
      <c r="B469" t="s">
        <v>31184</v>
      </c>
      <c r="C469" t="s">
        <v>31184</v>
      </c>
    </row>
    <row r="470" spans="1:3" x14ac:dyDescent="0.2">
      <c r="A470" s="76" t="s">
        <v>27571</v>
      </c>
      <c r="B470" t="s">
        <v>31186</v>
      </c>
      <c r="C470" t="s">
        <v>31187</v>
      </c>
    </row>
    <row r="471" spans="1:3" x14ac:dyDescent="0.2">
      <c r="A471" s="76" t="s">
        <v>26641</v>
      </c>
      <c r="B471" t="s">
        <v>31189</v>
      </c>
      <c r="C471" t="s">
        <v>31189</v>
      </c>
    </row>
    <row r="472" spans="1:3" x14ac:dyDescent="0.2">
      <c r="A472" s="76" t="s">
        <v>27573</v>
      </c>
      <c r="B472" t="s">
        <v>31190</v>
      </c>
      <c r="C472" t="s">
        <v>31190</v>
      </c>
    </row>
    <row r="473" spans="1:3" x14ac:dyDescent="0.2">
      <c r="A473" s="76" t="s">
        <v>27574</v>
      </c>
      <c r="B473" t="s">
        <v>31194</v>
      </c>
      <c r="C473" t="s">
        <v>31194</v>
      </c>
    </row>
    <row r="474" spans="1:3" x14ac:dyDescent="0.2">
      <c r="A474" s="76" t="s">
        <v>27575</v>
      </c>
      <c r="B474" t="s">
        <v>31195</v>
      </c>
      <c r="C474" t="s">
        <v>31195</v>
      </c>
    </row>
    <row r="475" spans="1:3" x14ac:dyDescent="0.2">
      <c r="A475" s="76" t="s">
        <v>27576</v>
      </c>
      <c r="B475" t="s">
        <v>31196</v>
      </c>
      <c r="C475" t="s">
        <v>31196</v>
      </c>
    </row>
    <row r="476" spans="1:3" x14ac:dyDescent="0.2">
      <c r="A476" s="76" t="s">
        <v>27577</v>
      </c>
      <c r="B476" t="s">
        <v>31197</v>
      </c>
      <c r="C476" t="s">
        <v>31197</v>
      </c>
    </row>
    <row r="477" spans="1:3" x14ac:dyDescent="0.2">
      <c r="A477" s="76" t="s">
        <v>27578</v>
      </c>
      <c r="B477" t="s">
        <v>31192</v>
      </c>
      <c r="C477" t="s">
        <v>31193</v>
      </c>
    </row>
    <row r="478" spans="1:3" x14ac:dyDescent="0.2">
      <c r="A478" s="76" t="s">
        <v>27579</v>
      </c>
      <c r="B478" t="s">
        <v>31191</v>
      </c>
      <c r="C478" t="s">
        <v>31191</v>
      </c>
    </row>
    <row r="479" spans="1:3" x14ac:dyDescent="0.2">
      <c r="A479" s="76" t="s">
        <v>27580</v>
      </c>
      <c r="B479" t="s">
        <v>31198</v>
      </c>
      <c r="C479" t="s">
        <v>31198</v>
      </c>
    </row>
    <row r="480" spans="1:3" x14ac:dyDescent="0.2">
      <c r="A480" s="76" t="s">
        <v>26642</v>
      </c>
      <c r="B480" t="s">
        <v>31199</v>
      </c>
      <c r="C480" t="s">
        <v>31199</v>
      </c>
    </row>
    <row r="481" spans="1:3" x14ac:dyDescent="0.2">
      <c r="A481" s="76" t="s">
        <v>27581</v>
      </c>
      <c r="B481" t="s">
        <v>31200</v>
      </c>
      <c r="C481" t="s">
        <v>31200</v>
      </c>
    </row>
    <row r="482" spans="1:3" x14ac:dyDescent="0.2">
      <c r="A482" s="76" t="s">
        <v>26643</v>
      </c>
      <c r="B482" t="s">
        <v>31202</v>
      </c>
      <c r="C482" t="s">
        <v>31202</v>
      </c>
    </row>
    <row r="483" spans="1:3" x14ac:dyDescent="0.2">
      <c r="A483" s="76" t="s">
        <v>27583</v>
      </c>
      <c r="B483" t="s">
        <v>31203</v>
      </c>
      <c r="C483" t="s">
        <v>31204</v>
      </c>
    </row>
    <row r="484" spans="1:3" x14ac:dyDescent="0.2">
      <c r="A484" s="76" t="s">
        <v>27582</v>
      </c>
      <c r="B484" t="s">
        <v>31201</v>
      </c>
      <c r="C484" t="s">
        <v>31201</v>
      </c>
    </row>
    <row r="485" spans="1:3" x14ac:dyDescent="0.2">
      <c r="A485" s="76" t="s">
        <v>27584</v>
      </c>
      <c r="B485" t="s">
        <v>31205</v>
      </c>
      <c r="C485" t="s">
        <v>31205</v>
      </c>
    </row>
    <row r="486" spans="1:3" x14ac:dyDescent="0.2">
      <c r="A486" s="76" t="s">
        <v>26644</v>
      </c>
      <c r="B486" t="s">
        <v>31206</v>
      </c>
      <c r="C486" t="s">
        <v>31206</v>
      </c>
    </row>
    <row r="487" spans="1:3" x14ac:dyDescent="0.2">
      <c r="A487" s="76" t="s">
        <v>27586</v>
      </c>
      <c r="B487" t="s">
        <v>31207</v>
      </c>
      <c r="C487" t="s">
        <v>31207</v>
      </c>
    </row>
    <row r="488" spans="1:3" x14ac:dyDescent="0.2">
      <c r="A488" s="76" t="s">
        <v>26645</v>
      </c>
      <c r="B488" t="s">
        <v>31208</v>
      </c>
      <c r="C488" t="s">
        <v>31208</v>
      </c>
    </row>
    <row r="489" spans="1:3" x14ac:dyDescent="0.2">
      <c r="A489" s="76" t="s">
        <v>27585</v>
      </c>
      <c r="B489" t="s">
        <v>31209</v>
      </c>
      <c r="C489" t="s">
        <v>31210</v>
      </c>
    </row>
    <row r="490" spans="1:3" x14ac:dyDescent="0.2">
      <c r="A490" s="76" t="s">
        <v>27587</v>
      </c>
      <c r="B490" t="s">
        <v>31211</v>
      </c>
      <c r="C490" t="s">
        <v>31212</v>
      </c>
    </row>
    <row r="491" spans="1:3" x14ac:dyDescent="0.2">
      <c r="A491" s="76" t="s">
        <v>27588</v>
      </c>
      <c r="B491" t="s">
        <v>31213</v>
      </c>
      <c r="C491" t="s">
        <v>31214</v>
      </c>
    </row>
    <row r="492" spans="1:3" x14ac:dyDescent="0.2">
      <c r="A492" s="76" t="s">
        <v>27589</v>
      </c>
      <c r="B492" t="s">
        <v>31215</v>
      </c>
      <c r="C492" t="s">
        <v>31216</v>
      </c>
    </row>
    <row r="493" spans="1:3" x14ac:dyDescent="0.2">
      <c r="A493" s="76" t="s">
        <v>26646</v>
      </c>
      <c r="B493" t="s">
        <v>27602</v>
      </c>
      <c r="C493" t="s">
        <v>27603</v>
      </c>
    </row>
    <row r="494" spans="1:3" x14ac:dyDescent="0.2">
      <c r="A494" s="76" t="s">
        <v>27590</v>
      </c>
      <c r="B494" t="s">
        <v>27610</v>
      </c>
      <c r="C494" t="s">
        <v>27611</v>
      </c>
    </row>
    <row r="495" spans="1:3" x14ac:dyDescent="0.2">
      <c r="A495" s="76" t="s">
        <v>27591</v>
      </c>
      <c r="B495" t="s">
        <v>27606</v>
      </c>
      <c r="C495" t="s">
        <v>27607</v>
      </c>
    </row>
    <row r="496" spans="1:3" x14ac:dyDescent="0.2">
      <c r="A496" s="76" t="s">
        <v>27592</v>
      </c>
      <c r="B496" t="s">
        <v>27616</v>
      </c>
      <c r="C496" t="s">
        <v>27617</v>
      </c>
    </row>
    <row r="497" spans="1:3" x14ac:dyDescent="0.2">
      <c r="A497" s="76" t="s">
        <v>27593</v>
      </c>
      <c r="B497" t="s">
        <v>27618</v>
      </c>
      <c r="C497" t="s">
        <v>27619</v>
      </c>
    </row>
    <row r="498" spans="1:3" x14ac:dyDescent="0.2">
      <c r="A498" s="76" t="s">
        <v>27594</v>
      </c>
      <c r="B498" t="s">
        <v>27620</v>
      </c>
      <c r="C498" t="s">
        <v>27622</v>
      </c>
    </row>
    <row r="499" spans="1:3" x14ac:dyDescent="0.2">
      <c r="A499" s="76" t="s">
        <v>27595</v>
      </c>
      <c r="B499" t="s">
        <v>27621</v>
      </c>
      <c r="C499" t="s">
        <v>27623</v>
      </c>
    </row>
    <row r="500" spans="1:3" x14ac:dyDescent="0.2">
      <c r="A500" s="76" t="s">
        <v>27596</v>
      </c>
      <c r="B500" t="s">
        <v>27624</v>
      </c>
      <c r="C500" t="s">
        <v>27625</v>
      </c>
    </row>
    <row r="501" spans="1:3" x14ac:dyDescent="0.2">
      <c r="A501" s="76" t="s">
        <v>27597</v>
      </c>
      <c r="B501" t="s">
        <v>27626</v>
      </c>
      <c r="C501" t="s">
        <v>27627</v>
      </c>
    </row>
    <row r="502" spans="1:3" x14ac:dyDescent="0.2">
      <c r="A502" s="76" t="s">
        <v>27598</v>
      </c>
      <c r="B502" t="s">
        <v>27608</v>
      </c>
      <c r="C502" t="s">
        <v>27609</v>
      </c>
    </row>
    <row r="503" spans="1:3" x14ac:dyDescent="0.2">
      <c r="A503" s="76" t="s">
        <v>27599</v>
      </c>
      <c r="B503" t="s">
        <v>27612</v>
      </c>
      <c r="C503" t="s">
        <v>27613</v>
      </c>
    </row>
    <row r="504" spans="1:3" x14ac:dyDescent="0.2">
      <c r="A504" s="76" t="s">
        <v>27600</v>
      </c>
      <c r="B504" t="s">
        <v>27614</v>
      </c>
      <c r="C504" t="s">
        <v>27615</v>
      </c>
    </row>
    <row r="505" spans="1:3" x14ac:dyDescent="0.2">
      <c r="A505" s="76" t="s">
        <v>27601</v>
      </c>
      <c r="B505" t="s">
        <v>27604</v>
      </c>
      <c r="C505" t="s">
        <v>27605</v>
      </c>
    </row>
    <row r="506" spans="1:3" x14ac:dyDescent="0.2">
      <c r="A506" s="76" t="s">
        <v>26647</v>
      </c>
      <c r="B506" t="s">
        <v>27630</v>
      </c>
      <c r="C506" t="s">
        <v>27631</v>
      </c>
    </row>
    <row r="507" spans="1:3" x14ac:dyDescent="0.2">
      <c r="A507" s="76" t="s">
        <v>27628</v>
      </c>
      <c r="B507" t="s">
        <v>27634</v>
      </c>
      <c r="C507" t="s">
        <v>27635</v>
      </c>
    </row>
    <row r="508" spans="1:3" x14ac:dyDescent="0.2">
      <c r="A508" s="76" t="s">
        <v>27629</v>
      </c>
      <c r="B508" t="s">
        <v>27632</v>
      </c>
      <c r="C508" t="s">
        <v>27633</v>
      </c>
    </row>
    <row r="509" spans="1:3" x14ac:dyDescent="0.2">
      <c r="A509" s="76" t="s">
        <v>26648</v>
      </c>
      <c r="B509" t="s">
        <v>31227</v>
      </c>
      <c r="C509" t="s">
        <v>31228</v>
      </c>
    </row>
    <row r="510" spans="1:3" x14ac:dyDescent="0.2">
      <c r="A510" s="76" t="s">
        <v>27641</v>
      </c>
      <c r="B510" t="s">
        <v>31231</v>
      </c>
      <c r="C510" t="s">
        <v>31232</v>
      </c>
    </row>
    <row r="511" spans="1:3" x14ac:dyDescent="0.2">
      <c r="A511" s="76" t="s">
        <v>27640</v>
      </c>
      <c r="B511" t="s">
        <v>31229</v>
      </c>
      <c r="C511" t="s">
        <v>31230</v>
      </c>
    </row>
    <row r="512" spans="1:3" x14ac:dyDescent="0.2">
      <c r="A512" s="76" t="s">
        <v>27636</v>
      </c>
      <c r="B512" t="s">
        <v>31217</v>
      </c>
      <c r="C512" t="s">
        <v>31218</v>
      </c>
    </row>
    <row r="513" spans="1:3" x14ac:dyDescent="0.2">
      <c r="A513" s="76" t="s">
        <v>26649</v>
      </c>
      <c r="B513" t="s">
        <v>31221</v>
      </c>
      <c r="C513" t="s">
        <v>31222</v>
      </c>
    </row>
    <row r="514" spans="1:3" x14ac:dyDescent="0.2">
      <c r="A514" s="76" t="s">
        <v>27639</v>
      </c>
      <c r="B514" t="s">
        <v>31223</v>
      </c>
      <c r="C514" t="s">
        <v>31224</v>
      </c>
    </row>
    <row r="515" spans="1:3" x14ac:dyDescent="0.2">
      <c r="A515" s="76" t="s">
        <v>27637</v>
      </c>
      <c r="B515" t="s">
        <v>31219</v>
      </c>
      <c r="C515" t="s">
        <v>31220</v>
      </c>
    </row>
    <row r="516" spans="1:3" x14ac:dyDescent="0.2">
      <c r="A516" s="76" t="s">
        <v>27638</v>
      </c>
      <c r="B516" t="s">
        <v>31225</v>
      </c>
      <c r="C516" t="s">
        <v>31226</v>
      </c>
    </row>
    <row r="517" spans="1:3" x14ac:dyDescent="0.2">
      <c r="A517" s="76" t="s">
        <v>26650</v>
      </c>
      <c r="B517" t="s">
        <v>31233</v>
      </c>
      <c r="C517" t="s">
        <v>31233</v>
      </c>
    </row>
    <row r="518" spans="1:3" x14ac:dyDescent="0.2">
      <c r="A518" s="76" t="s">
        <v>27643</v>
      </c>
      <c r="B518" t="s">
        <v>31235</v>
      </c>
      <c r="C518" t="s">
        <v>31235</v>
      </c>
    </row>
    <row r="519" spans="1:3" x14ac:dyDescent="0.2">
      <c r="A519" s="76" t="s">
        <v>27647</v>
      </c>
      <c r="B519" t="s">
        <v>31240</v>
      </c>
      <c r="C519" t="s">
        <v>31240</v>
      </c>
    </row>
    <row r="520" spans="1:3" x14ac:dyDescent="0.2">
      <c r="A520" s="76" t="s">
        <v>27644</v>
      </c>
      <c r="B520" t="s">
        <v>31236</v>
      </c>
      <c r="C520" t="s">
        <v>31237</v>
      </c>
    </row>
    <row r="521" spans="1:3" x14ac:dyDescent="0.2">
      <c r="A521" s="76" t="s">
        <v>27646</v>
      </c>
      <c r="B521" t="s">
        <v>31239</v>
      </c>
      <c r="C521" t="s">
        <v>31239</v>
      </c>
    </row>
    <row r="522" spans="1:3" x14ac:dyDescent="0.2">
      <c r="A522" s="76" t="s">
        <v>27645</v>
      </c>
      <c r="B522" t="s">
        <v>31238</v>
      </c>
      <c r="C522" t="s">
        <v>31238</v>
      </c>
    </row>
    <row r="523" spans="1:3" x14ac:dyDescent="0.2">
      <c r="A523" s="76" t="s">
        <v>27642</v>
      </c>
      <c r="B523" t="s">
        <v>31234</v>
      </c>
      <c r="C523" t="s">
        <v>31234</v>
      </c>
    </row>
    <row r="524" spans="1:3" x14ac:dyDescent="0.2">
      <c r="A524" s="76" t="s">
        <v>27648</v>
      </c>
      <c r="B524" t="s">
        <v>27649</v>
      </c>
      <c r="C524" t="s">
        <v>27649</v>
      </c>
    </row>
    <row r="525" spans="1:3" x14ac:dyDescent="0.2">
      <c r="A525" s="76" t="s">
        <v>26651</v>
      </c>
      <c r="B525" t="s">
        <v>27650</v>
      </c>
      <c r="C525" t="s">
        <v>27651</v>
      </c>
    </row>
    <row r="526" spans="1:3" x14ac:dyDescent="0.2">
      <c r="A526" s="76" t="s">
        <v>26652</v>
      </c>
      <c r="B526" t="s">
        <v>31241</v>
      </c>
      <c r="C526" t="s">
        <v>31241</v>
      </c>
    </row>
    <row r="527" spans="1:3" x14ac:dyDescent="0.2">
      <c r="A527" s="76" t="s">
        <v>27653</v>
      </c>
      <c r="B527" t="s">
        <v>31243</v>
      </c>
      <c r="C527" t="s">
        <v>31243</v>
      </c>
    </row>
    <row r="528" spans="1:3" x14ac:dyDescent="0.2">
      <c r="A528" s="76" t="s">
        <v>27652</v>
      </c>
      <c r="B528" t="s">
        <v>31242</v>
      </c>
      <c r="C528" t="s">
        <v>31242</v>
      </c>
    </row>
    <row r="529" spans="1:3" x14ac:dyDescent="0.2">
      <c r="A529" s="76" t="s">
        <v>27656</v>
      </c>
      <c r="B529" t="s">
        <v>31248</v>
      </c>
      <c r="C529" t="s">
        <v>31248</v>
      </c>
    </row>
    <row r="530" spans="1:3" x14ac:dyDescent="0.2">
      <c r="A530" s="76" t="s">
        <v>27657</v>
      </c>
      <c r="B530" t="s">
        <v>31249</v>
      </c>
      <c r="C530" t="s">
        <v>31249</v>
      </c>
    </row>
    <row r="531" spans="1:3" x14ac:dyDescent="0.2">
      <c r="A531" s="76" t="s">
        <v>27654</v>
      </c>
      <c r="B531" t="s">
        <v>31244</v>
      </c>
      <c r="C531" t="s">
        <v>31245</v>
      </c>
    </row>
    <row r="532" spans="1:3" x14ac:dyDescent="0.2">
      <c r="A532" s="76" t="s">
        <v>27655</v>
      </c>
      <c r="B532" t="s">
        <v>31246</v>
      </c>
      <c r="C532" t="s">
        <v>31247</v>
      </c>
    </row>
    <row r="533" spans="1:3" x14ac:dyDescent="0.2">
      <c r="A533" s="76" t="s">
        <v>28571</v>
      </c>
      <c r="B533" t="s">
        <v>30456</v>
      </c>
      <c r="C533" t="s">
        <v>30456</v>
      </c>
    </row>
    <row r="534" spans="1:3" x14ac:dyDescent="0.2">
      <c r="A534" s="76" t="s">
        <v>28572</v>
      </c>
      <c r="B534" t="s">
        <v>30457</v>
      </c>
      <c r="C534" t="s">
        <v>30457</v>
      </c>
    </row>
    <row r="535" spans="1:3" x14ac:dyDescent="0.2">
      <c r="A535" s="76" t="s">
        <v>27658</v>
      </c>
      <c r="B535" t="s">
        <v>31250</v>
      </c>
      <c r="C535" t="s">
        <v>31250</v>
      </c>
    </row>
    <row r="536" spans="1:3" x14ac:dyDescent="0.2">
      <c r="A536" s="76" t="s">
        <v>27660</v>
      </c>
      <c r="B536" t="s">
        <v>31253</v>
      </c>
      <c r="C536" t="s">
        <v>31254</v>
      </c>
    </row>
    <row r="537" spans="1:3" x14ac:dyDescent="0.2">
      <c r="A537" s="76" t="s">
        <v>26653</v>
      </c>
      <c r="B537" t="s">
        <v>31252</v>
      </c>
      <c r="C537" t="s">
        <v>31252</v>
      </c>
    </row>
    <row r="538" spans="1:3" x14ac:dyDescent="0.2">
      <c r="A538" s="76" t="s">
        <v>31260</v>
      </c>
      <c r="B538" t="s">
        <v>31261</v>
      </c>
      <c r="C538" t="s">
        <v>31261</v>
      </c>
    </row>
    <row r="539" spans="1:3" x14ac:dyDescent="0.2">
      <c r="A539" s="76" t="s">
        <v>27665</v>
      </c>
      <c r="B539" t="s">
        <v>31262</v>
      </c>
      <c r="C539" t="s">
        <v>31263</v>
      </c>
    </row>
    <row r="540" spans="1:3" x14ac:dyDescent="0.2">
      <c r="A540" s="76" t="s">
        <v>27661</v>
      </c>
      <c r="B540" t="s">
        <v>31264</v>
      </c>
      <c r="C540" t="s">
        <v>31265</v>
      </c>
    </row>
    <row r="541" spans="1:3" x14ac:dyDescent="0.2">
      <c r="A541" s="76" t="s">
        <v>27662</v>
      </c>
      <c r="B541" t="s">
        <v>31255</v>
      </c>
      <c r="C541" t="s">
        <v>31256</v>
      </c>
    </row>
    <row r="542" spans="1:3" x14ac:dyDescent="0.2">
      <c r="A542" s="76" t="s">
        <v>27663</v>
      </c>
      <c r="B542" t="s">
        <v>31257</v>
      </c>
      <c r="C542" t="s">
        <v>31258</v>
      </c>
    </row>
    <row r="543" spans="1:3" x14ac:dyDescent="0.2">
      <c r="A543" s="76" t="s">
        <v>27664</v>
      </c>
      <c r="B543" t="s">
        <v>31259</v>
      </c>
      <c r="C543" t="s">
        <v>31259</v>
      </c>
    </row>
    <row r="544" spans="1:3" x14ac:dyDescent="0.2">
      <c r="A544" s="76" t="s">
        <v>27659</v>
      </c>
      <c r="B544" t="s">
        <v>31251</v>
      </c>
      <c r="C544" t="s">
        <v>31251</v>
      </c>
    </row>
    <row r="545" spans="1:3" x14ac:dyDescent="0.2">
      <c r="A545" s="76" t="s">
        <v>30531</v>
      </c>
      <c r="B545" t="s">
        <v>33807</v>
      </c>
      <c r="C545" t="s">
        <v>33807</v>
      </c>
    </row>
    <row r="546" spans="1:3" x14ac:dyDescent="0.2">
      <c r="A546" s="76" t="s">
        <v>30532</v>
      </c>
      <c r="B546" t="s">
        <v>33809</v>
      </c>
      <c r="C546" t="s">
        <v>33809</v>
      </c>
    </row>
    <row r="547" spans="1:3" x14ac:dyDescent="0.2">
      <c r="A547" s="76" t="s">
        <v>30533</v>
      </c>
      <c r="B547" t="s">
        <v>33810</v>
      </c>
      <c r="C547" t="s">
        <v>33811</v>
      </c>
    </row>
    <row r="548" spans="1:3" x14ac:dyDescent="0.2">
      <c r="A548" s="76" t="s">
        <v>27504</v>
      </c>
      <c r="B548" t="s">
        <v>33808</v>
      </c>
      <c r="C548" t="s">
        <v>33808</v>
      </c>
    </row>
    <row r="549" spans="1:3" x14ac:dyDescent="0.2">
      <c r="A549" s="76" t="s">
        <v>27666</v>
      </c>
      <c r="B549" t="s">
        <v>31266</v>
      </c>
      <c r="C549" t="s">
        <v>31266</v>
      </c>
    </row>
    <row r="550" spans="1:3" x14ac:dyDescent="0.2">
      <c r="A550" s="76" t="s">
        <v>27667</v>
      </c>
      <c r="B550" t="s">
        <v>31270</v>
      </c>
      <c r="C550" t="s">
        <v>31270</v>
      </c>
    </row>
    <row r="551" spans="1:3" x14ac:dyDescent="0.2">
      <c r="A551" s="76" t="s">
        <v>27668</v>
      </c>
      <c r="B551" t="s">
        <v>31271</v>
      </c>
      <c r="C551" t="s">
        <v>31271</v>
      </c>
    </row>
    <row r="552" spans="1:3" x14ac:dyDescent="0.2">
      <c r="A552" s="76" t="s">
        <v>27669</v>
      </c>
      <c r="B552" t="s">
        <v>31272</v>
      </c>
      <c r="C552" t="s">
        <v>31272</v>
      </c>
    </row>
    <row r="553" spans="1:3" x14ac:dyDescent="0.2">
      <c r="A553" s="76" t="s">
        <v>27670</v>
      </c>
      <c r="B553" t="s">
        <v>31273</v>
      </c>
      <c r="C553" t="s">
        <v>31273</v>
      </c>
    </row>
    <row r="554" spans="1:3" x14ac:dyDescent="0.2">
      <c r="A554" s="76" t="s">
        <v>27671</v>
      </c>
      <c r="B554" t="s">
        <v>31274</v>
      </c>
      <c r="C554" t="s">
        <v>31274</v>
      </c>
    </row>
    <row r="555" spans="1:3" x14ac:dyDescent="0.2">
      <c r="A555" s="76" t="s">
        <v>27672</v>
      </c>
      <c r="B555" t="s">
        <v>31275</v>
      </c>
      <c r="C555" t="s">
        <v>31275</v>
      </c>
    </row>
    <row r="556" spans="1:3" x14ac:dyDescent="0.2">
      <c r="A556" s="76" t="s">
        <v>27673</v>
      </c>
      <c r="B556" t="s">
        <v>31269</v>
      </c>
      <c r="C556" t="s">
        <v>31269</v>
      </c>
    </row>
    <row r="557" spans="1:3" x14ac:dyDescent="0.2">
      <c r="A557" s="76" t="s">
        <v>26654</v>
      </c>
      <c r="B557" t="s">
        <v>31267</v>
      </c>
      <c r="C557" t="s">
        <v>31267</v>
      </c>
    </row>
    <row r="558" spans="1:3" x14ac:dyDescent="0.2">
      <c r="A558" s="76" t="s">
        <v>27674</v>
      </c>
      <c r="B558" t="s">
        <v>31268</v>
      </c>
      <c r="C558" t="s">
        <v>31268</v>
      </c>
    </row>
    <row r="559" spans="1:3" x14ac:dyDescent="0.2">
      <c r="A559" s="76" t="s">
        <v>26655</v>
      </c>
      <c r="B559" t="s">
        <v>31276</v>
      </c>
      <c r="C559" t="s">
        <v>31276</v>
      </c>
    </row>
    <row r="560" spans="1:3" x14ac:dyDescent="0.2">
      <c r="A560" s="76" t="s">
        <v>27676</v>
      </c>
      <c r="B560" t="s">
        <v>31278</v>
      </c>
      <c r="C560" t="s">
        <v>31278</v>
      </c>
    </row>
    <row r="561" spans="1:3" x14ac:dyDescent="0.2">
      <c r="A561" s="76" t="s">
        <v>27677</v>
      </c>
      <c r="B561" t="s">
        <v>31279</v>
      </c>
      <c r="C561" t="s">
        <v>31280</v>
      </c>
    </row>
    <row r="562" spans="1:3" x14ac:dyDescent="0.2">
      <c r="A562" s="76" t="s">
        <v>27675</v>
      </c>
      <c r="B562" t="s">
        <v>31277</v>
      </c>
      <c r="C562" t="s">
        <v>31277</v>
      </c>
    </row>
    <row r="563" spans="1:3" x14ac:dyDescent="0.2">
      <c r="A563" s="76" t="s">
        <v>26656</v>
      </c>
      <c r="B563" t="s">
        <v>31281</v>
      </c>
      <c r="C563" t="s">
        <v>31281</v>
      </c>
    </row>
    <row r="564" spans="1:3" x14ac:dyDescent="0.2">
      <c r="A564" s="76" t="s">
        <v>27678</v>
      </c>
      <c r="B564" t="s">
        <v>31282</v>
      </c>
      <c r="C564" t="s">
        <v>31283</v>
      </c>
    </row>
    <row r="565" spans="1:3" x14ac:dyDescent="0.2">
      <c r="A565" s="76" t="s">
        <v>27679</v>
      </c>
      <c r="B565" t="s">
        <v>31284</v>
      </c>
      <c r="C565" t="s">
        <v>31285</v>
      </c>
    </row>
    <row r="566" spans="1:3" x14ac:dyDescent="0.2">
      <c r="A566" s="76" t="s">
        <v>27680</v>
      </c>
      <c r="B566" t="s">
        <v>31286</v>
      </c>
      <c r="C566" t="s">
        <v>31286</v>
      </c>
    </row>
    <row r="567" spans="1:3" x14ac:dyDescent="0.2">
      <c r="A567" s="76" t="s">
        <v>27681</v>
      </c>
      <c r="B567" t="s">
        <v>31287</v>
      </c>
      <c r="C567" t="s">
        <v>31287</v>
      </c>
    </row>
    <row r="568" spans="1:3" x14ac:dyDescent="0.2">
      <c r="A568" s="76" t="s">
        <v>27682</v>
      </c>
      <c r="B568" t="s">
        <v>31289</v>
      </c>
      <c r="C568" t="s">
        <v>31289</v>
      </c>
    </row>
    <row r="569" spans="1:3" x14ac:dyDescent="0.2">
      <c r="A569" s="76" t="s">
        <v>27683</v>
      </c>
      <c r="B569" t="s">
        <v>31288</v>
      </c>
      <c r="C569" t="s">
        <v>31288</v>
      </c>
    </row>
    <row r="570" spans="1:3" x14ac:dyDescent="0.2">
      <c r="A570" s="76" t="s">
        <v>26657</v>
      </c>
      <c r="B570" t="s">
        <v>31290</v>
      </c>
      <c r="C570" t="s">
        <v>31290</v>
      </c>
    </row>
    <row r="571" spans="1:3" x14ac:dyDescent="0.2">
      <c r="A571" s="76" t="s">
        <v>27685</v>
      </c>
      <c r="B571" t="s">
        <v>31292</v>
      </c>
      <c r="C571" t="s">
        <v>31292</v>
      </c>
    </row>
    <row r="572" spans="1:3" x14ac:dyDescent="0.2">
      <c r="A572" s="76" t="s">
        <v>26658</v>
      </c>
      <c r="B572" t="s">
        <v>31295</v>
      </c>
      <c r="C572" t="s">
        <v>31295</v>
      </c>
    </row>
    <row r="573" spans="1:3" x14ac:dyDescent="0.2">
      <c r="A573" s="76" t="s">
        <v>27687</v>
      </c>
      <c r="B573" t="s">
        <v>31296</v>
      </c>
      <c r="C573" t="s">
        <v>31296</v>
      </c>
    </row>
    <row r="574" spans="1:3" x14ac:dyDescent="0.2">
      <c r="A574" s="76" t="s">
        <v>27684</v>
      </c>
      <c r="B574" t="s">
        <v>31291</v>
      </c>
      <c r="C574" t="s">
        <v>31291</v>
      </c>
    </row>
    <row r="575" spans="1:3" x14ac:dyDescent="0.2">
      <c r="A575" s="76" t="s">
        <v>27686</v>
      </c>
      <c r="B575" t="s">
        <v>31293</v>
      </c>
      <c r="C575" t="s">
        <v>31294</v>
      </c>
    </row>
    <row r="576" spans="1:3" x14ac:dyDescent="0.2">
      <c r="A576" s="76" t="s">
        <v>26659</v>
      </c>
      <c r="B576" t="s">
        <v>31297</v>
      </c>
      <c r="C576" t="s">
        <v>31297</v>
      </c>
    </row>
    <row r="577" spans="1:3" x14ac:dyDescent="0.2">
      <c r="A577" s="76" t="s">
        <v>27689</v>
      </c>
      <c r="B577" t="s">
        <v>31299</v>
      </c>
      <c r="C577" t="s">
        <v>31299</v>
      </c>
    </row>
    <row r="578" spans="1:3" x14ac:dyDescent="0.2">
      <c r="A578" s="76" t="s">
        <v>27690</v>
      </c>
      <c r="B578" t="s">
        <v>31300</v>
      </c>
      <c r="C578" t="s">
        <v>31301</v>
      </c>
    </row>
    <row r="579" spans="1:3" x14ac:dyDescent="0.2">
      <c r="A579" s="76" t="s">
        <v>27688</v>
      </c>
      <c r="B579" t="s">
        <v>31298</v>
      </c>
      <c r="C579" t="s">
        <v>31298</v>
      </c>
    </row>
    <row r="580" spans="1:3" x14ac:dyDescent="0.2">
      <c r="A580" s="76" t="s">
        <v>27691</v>
      </c>
      <c r="B580" t="s">
        <v>31302</v>
      </c>
      <c r="C580" t="s">
        <v>31302</v>
      </c>
    </row>
    <row r="581" spans="1:3" x14ac:dyDescent="0.2">
      <c r="A581" s="76" t="s">
        <v>27692</v>
      </c>
      <c r="B581" t="s">
        <v>31306</v>
      </c>
      <c r="C581" t="s">
        <v>31306</v>
      </c>
    </row>
    <row r="582" spans="1:3" x14ac:dyDescent="0.2">
      <c r="A582" s="76" t="s">
        <v>27693</v>
      </c>
      <c r="B582" t="s">
        <v>31304</v>
      </c>
      <c r="C582" t="s">
        <v>31305</v>
      </c>
    </row>
    <row r="583" spans="1:3" x14ac:dyDescent="0.2">
      <c r="A583" s="76" t="s">
        <v>26660</v>
      </c>
      <c r="B583" t="s">
        <v>31303</v>
      </c>
      <c r="C583" t="s">
        <v>31303</v>
      </c>
    </row>
    <row r="584" spans="1:3" x14ac:dyDescent="0.2">
      <c r="A584" s="76" t="s">
        <v>30699</v>
      </c>
      <c r="B584" t="s">
        <v>30703</v>
      </c>
      <c r="C584" t="s">
        <v>30703</v>
      </c>
    </row>
    <row r="585" spans="1:3" x14ac:dyDescent="0.2">
      <c r="A585" s="76" t="s">
        <v>30702</v>
      </c>
      <c r="B585" t="s">
        <v>30706</v>
      </c>
      <c r="C585" t="s">
        <v>30706</v>
      </c>
    </row>
    <row r="586" spans="1:3" x14ac:dyDescent="0.2">
      <c r="A586" s="76" t="s">
        <v>30701</v>
      </c>
      <c r="B586" t="s">
        <v>30707</v>
      </c>
      <c r="C586" t="s">
        <v>30705</v>
      </c>
    </row>
    <row r="587" spans="1:3" x14ac:dyDescent="0.2">
      <c r="A587" s="76" t="s">
        <v>30700</v>
      </c>
      <c r="B587" t="s">
        <v>30704</v>
      </c>
      <c r="C587" t="s">
        <v>30704</v>
      </c>
    </row>
    <row r="588" spans="1:3" x14ac:dyDescent="0.2">
      <c r="A588" s="76" t="s">
        <v>27694</v>
      </c>
      <c r="B588" t="s">
        <v>31307</v>
      </c>
      <c r="C588" t="s">
        <v>31307</v>
      </c>
    </row>
    <row r="589" spans="1:3" x14ac:dyDescent="0.2">
      <c r="A589" s="76" t="s">
        <v>26661</v>
      </c>
      <c r="B589" t="s">
        <v>31309</v>
      </c>
      <c r="C589" t="s">
        <v>31309</v>
      </c>
    </row>
    <row r="590" spans="1:3" x14ac:dyDescent="0.2">
      <c r="A590" s="76" t="s">
        <v>27695</v>
      </c>
      <c r="B590" t="s">
        <v>31308</v>
      </c>
      <c r="C590" t="s">
        <v>31308</v>
      </c>
    </row>
    <row r="591" spans="1:3" x14ac:dyDescent="0.2">
      <c r="A591" s="76" t="s">
        <v>27696</v>
      </c>
      <c r="B591" t="s">
        <v>31310</v>
      </c>
      <c r="C591" t="s">
        <v>31311</v>
      </c>
    </row>
    <row r="592" spans="1:3" x14ac:dyDescent="0.2">
      <c r="A592" s="76" t="s">
        <v>26662</v>
      </c>
      <c r="B592" t="s">
        <v>31312</v>
      </c>
      <c r="C592" t="s">
        <v>31312</v>
      </c>
    </row>
    <row r="593" spans="1:3" x14ac:dyDescent="0.2">
      <c r="A593" s="76" t="s">
        <v>27698</v>
      </c>
      <c r="B593" t="s">
        <v>31314</v>
      </c>
      <c r="C593" t="s">
        <v>31314</v>
      </c>
    </row>
    <row r="594" spans="1:3" x14ac:dyDescent="0.2">
      <c r="A594" s="76" t="s">
        <v>27700</v>
      </c>
      <c r="B594" t="s">
        <v>31317</v>
      </c>
      <c r="C594" t="s">
        <v>31317</v>
      </c>
    </row>
    <row r="595" spans="1:3" x14ac:dyDescent="0.2">
      <c r="A595" s="76" t="s">
        <v>27701</v>
      </c>
      <c r="B595" t="s">
        <v>31318</v>
      </c>
      <c r="C595" t="s">
        <v>31318</v>
      </c>
    </row>
    <row r="596" spans="1:3" x14ac:dyDescent="0.2">
      <c r="A596" s="76" t="s">
        <v>27703</v>
      </c>
      <c r="B596" t="s">
        <v>31320</v>
      </c>
      <c r="C596" t="s">
        <v>31320</v>
      </c>
    </row>
    <row r="597" spans="1:3" x14ac:dyDescent="0.2">
      <c r="A597" s="76" t="s">
        <v>27702</v>
      </c>
      <c r="B597" t="s">
        <v>31319</v>
      </c>
      <c r="C597" t="s">
        <v>31319</v>
      </c>
    </row>
    <row r="598" spans="1:3" x14ac:dyDescent="0.2">
      <c r="A598" s="76" t="s">
        <v>27697</v>
      </c>
      <c r="B598" t="s">
        <v>31313</v>
      </c>
      <c r="C598" t="s">
        <v>31313</v>
      </c>
    </row>
    <row r="599" spans="1:3" x14ac:dyDescent="0.2">
      <c r="A599" s="76" t="s">
        <v>27699</v>
      </c>
      <c r="B599" t="s">
        <v>31315</v>
      </c>
      <c r="C599" t="s">
        <v>31316</v>
      </c>
    </row>
    <row r="600" spans="1:3" x14ac:dyDescent="0.2">
      <c r="A600" s="76" t="s">
        <v>26663</v>
      </c>
      <c r="B600" t="s">
        <v>31321</v>
      </c>
      <c r="C600" t="s">
        <v>31321</v>
      </c>
    </row>
    <row r="601" spans="1:3" x14ac:dyDescent="0.2">
      <c r="A601" s="76" t="s">
        <v>27706</v>
      </c>
      <c r="B601" t="s">
        <v>31328</v>
      </c>
      <c r="C601" t="s">
        <v>31328</v>
      </c>
    </row>
    <row r="602" spans="1:3" x14ac:dyDescent="0.2">
      <c r="A602" s="76" t="s">
        <v>27707</v>
      </c>
      <c r="B602" t="s">
        <v>31329</v>
      </c>
      <c r="C602" t="s">
        <v>31329</v>
      </c>
    </row>
    <row r="603" spans="1:3" x14ac:dyDescent="0.2">
      <c r="A603" s="76" t="s">
        <v>26664</v>
      </c>
      <c r="B603" t="s">
        <v>31324</v>
      </c>
      <c r="C603" t="s">
        <v>31325</v>
      </c>
    </row>
    <row r="604" spans="1:3" x14ac:dyDescent="0.2">
      <c r="A604" s="76" t="s">
        <v>27708</v>
      </c>
      <c r="B604" t="s">
        <v>31326</v>
      </c>
      <c r="C604" t="s">
        <v>31327</v>
      </c>
    </row>
    <row r="605" spans="1:3" x14ac:dyDescent="0.2">
      <c r="A605" s="76" t="s">
        <v>27704</v>
      </c>
      <c r="B605" t="s">
        <v>31322</v>
      </c>
      <c r="C605" t="s">
        <v>31322</v>
      </c>
    </row>
    <row r="606" spans="1:3" x14ac:dyDescent="0.2">
      <c r="A606" s="76" t="s">
        <v>27705</v>
      </c>
      <c r="B606" t="s">
        <v>31323</v>
      </c>
      <c r="C606" t="s">
        <v>31323</v>
      </c>
    </row>
    <row r="607" spans="1:3" x14ac:dyDescent="0.2">
      <c r="A607" s="76" t="s">
        <v>27709</v>
      </c>
      <c r="B607" t="s">
        <v>31330</v>
      </c>
      <c r="C607" t="s">
        <v>31330</v>
      </c>
    </row>
    <row r="608" spans="1:3" x14ac:dyDescent="0.2">
      <c r="A608" s="76" t="s">
        <v>27710</v>
      </c>
      <c r="B608" t="s">
        <v>31332</v>
      </c>
      <c r="C608" t="s">
        <v>31332</v>
      </c>
    </row>
    <row r="609" spans="1:3" x14ac:dyDescent="0.2">
      <c r="A609" s="76" t="s">
        <v>26665</v>
      </c>
      <c r="B609" t="s">
        <v>31333</v>
      </c>
      <c r="C609" t="s">
        <v>31333</v>
      </c>
    </row>
    <row r="610" spans="1:3" x14ac:dyDescent="0.2">
      <c r="A610" s="76" t="s">
        <v>27711</v>
      </c>
      <c r="B610" t="s">
        <v>31331</v>
      </c>
      <c r="C610" t="s">
        <v>31331</v>
      </c>
    </row>
    <row r="611" spans="1:3" x14ac:dyDescent="0.2">
      <c r="A611" s="76" t="s">
        <v>27715</v>
      </c>
      <c r="B611" t="s">
        <v>31341</v>
      </c>
      <c r="C611" t="s">
        <v>31341</v>
      </c>
    </row>
    <row r="612" spans="1:3" x14ac:dyDescent="0.2">
      <c r="A612" s="76" t="s">
        <v>26666</v>
      </c>
      <c r="B612" t="s">
        <v>31334</v>
      </c>
      <c r="C612" t="s">
        <v>31334</v>
      </c>
    </row>
    <row r="613" spans="1:3" x14ac:dyDescent="0.2">
      <c r="A613" s="76" t="s">
        <v>27713</v>
      </c>
      <c r="B613" t="s">
        <v>31336</v>
      </c>
      <c r="C613" t="s">
        <v>31336</v>
      </c>
    </row>
    <row r="614" spans="1:3" x14ac:dyDescent="0.2">
      <c r="A614" s="76" t="s">
        <v>27717</v>
      </c>
      <c r="B614" t="s">
        <v>31342</v>
      </c>
      <c r="C614" t="s">
        <v>31342</v>
      </c>
    </row>
    <row r="615" spans="1:3" x14ac:dyDescent="0.2">
      <c r="A615" s="76" t="s">
        <v>27718</v>
      </c>
      <c r="B615" t="s">
        <v>31343</v>
      </c>
      <c r="C615" t="s">
        <v>31343</v>
      </c>
    </row>
    <row r="616" spans="1:3" x14ac:dyDescent="0.2">
      <c r="A616" s="76" t="s">
        <v>27712</v>
      </c>
      <c r="B616" t="s">
        <v>31335</v>
      </c>
      <c r="C616" t="s">
        <v>31335</v>
      </c>
    </row>
    <row r="617" spans="1:3" x14ac:dyDescent="0.2">
      <c r="A617" s="76" t="s">
        <v>27714</v>
      </c>
      <c r="B617" t="s">
        <v>31337</v>
      </c>
      <c r="C617" t="s">
        <v>31338</v>
      </c>
    </row>
    <row r="618" spans="1:3" x14ac:dyDescent="0.2">
      <c r="A618" s="76" t="s">
        <v>27716</v>
      </c>
      <c r="B618" t="s">
        <v>31339</v>
      </c>
      <c r="C618" t="s">
        <v>31340</v>
      </c>
    </row>
    <row r="619" spans="1:3" x14ac:dyDescent="0.2">
      <c r="A619" s="76" t="s">
        <v>27724</v>
      </c>
      <c r="B619" t="s">
        <v>31353</v>
      </c>
      <c r="C619" t="s">
        <v>31353</v>
      </c>
    </row>
    <row r="620" spans="1:3" x14ac:dyDescent="0.2">
      <c r="A620" s="76" t="s">
        <v>27723</v>
      </c>
      <c r="B620" t="s">
        <v>31349</v>
      </c>
      <c r="C620" t="s">
        <v>31350</v>
      </c>
    </row>
    <row r="621" spans="1:3" x14ac:dyDescent="0.2">
      <c r="A621" s="76" t="s">
        <v>27722</v>
      </c>
      <c r="B621" t="s">
        <v>31351</v>
      </c>
      <c r="C621" t="s">
        <v>31352</v>
      </c>
    </row>
    <row r="622" spans="1:3" x14ac:dyDescent="0.2">
      <c r="A622" s="76" t="s">
        <v>27725</v>
      </c>
      <c r="B622" t="s">
        <v>31354</v>
      </c>
      <c r="C622" t="s">
        <v>31355</v>
      </c>
    </row>
    <row r="623" spans="1:3" x14ac:dyDescent="0.2">
      <c r="A623" s="76" t="s">
        <v>27726</v>
      </c>
      <c r="B623" t="s">
        <v>31356</v>
      </c>
      <c r="C623" t="s">
        <v>31357</v>
      </c>
    </row>
    <row r="624" spans="1:3" x14ac:dyDescent="0.2">
      <c r="A624" s="76" t="s">
        <v>27719</v>
      </c>
      <c r="B624" t="s">
        <v>31344</v>
      </c>
      <c r="C624" t="s">
        <v>31344</v>
      </c>
    </row>
    <row r="625" spans="1:3" x14ac:dyDescent="0.2">
      <c r="A625" s="76" t="s">
        <v>26667</v>
      </c>
      <c r="B625" t="s">
        <v>31346</v>
      </c>
      <c r="C625" t="s">
        <v>31346</v>
      </c>
    </row>
    <row r="626" spans="1:3" x14ac:dyDescent="0.2">
      <c r="A626" s="76" t="s">
        <v>27720</v>
      </c>
      <c r="B626" t="s">
        <v>31345</v>
      </c>
      <c r="C626" t="s">
        <v>31345</v>
      </c>
    </row>
    <row r="627" spans="1:3" x14ac:dyDescent="0.2">
      <c r="A627" s="76" t="s">
        <v>27721</v>
      </c>
      <c r="B627" t="s">
        <v>31347</v>
      </c>
      <c r="C627" t="s">
        <v>31348</v>
      </c>
    </row>
    <row r="628" spans="1:3" x14ac:dyDescent="0.2">
      <c r="A628" s="76" t="s">
        <v>31598</v>
      </c>
      <c r="B628" t="s">
        <v>31604</v>
      </c>
      <c r="C628" t="s">
        <v>31604</v>
      </c>
    </row>
    <row r="629" spans="1:3" x14ac:dyDescent="0.2">
      <c r="A629" s="76" t="s">
        <v>31600</v>
      </c>
      <c r="B629" t="s">
        <v>31606</v>
      </c>
      <c r="C629" t="s">
        <v>31606</v>
      </c>
    </row>
    <row r="630" spans="1:3" x14ac:dyDescent="0.2">
      <c r="A630" s="76" t="s">
        <v>31601</v>
      </c>
      <c r="B630" t="s">
        <v>31607</v>
      </c>
      <c r="C630" t="s">
        <v>31608</v>
      </c>
    </row>
    <row r="631" spans="1:3" x14ac:dyDescent="0.2">
      <c r="A631" s="76" t="s">
        <v>31602</v>
      </c>
      <c r="B631" t="s">
        <v>31609</v>
      </c>
      <c r="C631" t="s">
        <v>31610</v>
      </c>
    </row>
    <row r="632" spans="1:3" x14ac:dyDescent="0.2">
      <c r="A632" s="76" t="s">
        <v>31603</v>
      </c>
      <c r="B632" t="s">
        <v>31611</v>
      </c>
      <c r="C632" t="s">
        <v>31612</v>
      </c>
    </row>
    <row r="633" spans="1:3" x14ac:dyDescent="0.2">
      <c r="A633" s="76" t="s">
        <v>31599</v>
      </c>
      <c r="B633" t="s">
        <v>31605</v>
      </c>
      <c r="C633" t="s">
        <v>31605</v>
      </c>
    </row>
    <row r="634" spans="1:3" x14ac:dyDescent="0.2">
      <c r="A634" s="76" t="s">
        <v>26668</v>
      </c>
      <c r="B634" t="s">
        <v>33912</v>
      </c>
      <c r="C634" t="s">
        <v>33912</v>
      </c>
    </row>
    <row r="635" spans="1:3" x14ac:dyDescent="0.2">
      <c r="A635" s="76" t="s">
        <v>27728</v>
      </c>
      <c r="B635" t="s">
        <v>33913</v>
      </c>
      <c r="C635" t="s">
        <v>33913</v>
      </c>
    </row>
    <row r="636" spans="1:3" x14ac:dyDescent="0.2">
      <c r="A636" s="76" t="s">
        <v>27729</v>
      </c>
      <c r="B636" t="s">
        <v>33914</v>
      </c>
      <c r="C636" t="s">
        <v>33914</v>
      </c>
    </row>
    <row r="637" spans="1:3" x14ac:dyDescent="0.2">
      <c r="A637" s="76" t="s">
        <v>27730</v>
      </c>
      <c r="B637" t="s">
        <v>33915</v>
      </c>
      <c r="C637" t="s">
        <v>33915</v>
      </c>
    </row>
    <row r="638" spans="1:3" x14ac:dyDescent="0.2">
      <c r="A638" s="76" t="s">
        <v>26669</v>
      </c>
      <c r="B638" t="s">
        <v>33916</v>
      </c>
      <c r="C638" t="s">
        <v>33917</v>
      </c>
    </row>
    <row r="639" spans="1:3" x14ac:dyDescent="0.2">
      <c r="A639" s="76" t="s">
        <v>27727</v>
      </c>
      <c r="B639" t="s">
        <v>33918</v>
      </c>
      <c r="C639" t="s">
        <v>33918</v>
      </c>
    </row>
    <row r="640" spans="1:3" x14ac:dyDescent="0.2">
      <c r="A640" s="76" t="s">
        <v>27731</v>
      </c>
      <c r="B640" t="s">
        <v>33919</v>
      </c>
      <c r="C640" t="s">
        <v>33920</v>
      </c>
    </row>
    <row r="641" spans="1:3" x14ac:dyDescent="0.2">
      <c r="A641" s="76" t="s">
        <v>27732</v>
      </c>
      <c r="B641" t="s">
        <v>33921</v>
      </c>
      <c r="C641" t="s">
        <v>33921</v>
      </c>
    </row>
    <row r="642" spans="1:3" x14ac:dyDescent="0.2">
      <c r="A642" s="76" t="s">
        <v>27734</v>
      </c>
      <c r="B642" t="s">
        <v>33922</v>
      </c>
      <c r="C642" t="s">
        <v>33922</v>
      </c>
    </row>
    <row r="643" spans="1:3" x14ac:dyDescent="0.2">
      <c r="A643" s="76" t="s">
        <v>27735</v>
      </c>
      <c r="B643" t="s">
        <v>33923</v>
      </c>
      <c r="C643" t="s">
        <v>33924</v>
      </c>
    </row>
    <row r="644" spans="1:3" x14ac:dyDescent="0.2">
      <c r="A644" s="76" t="s">
        <v>27738</v>
      </c>
      <c r="B644" t="s">
        <v>33925</v>
      </c>
      <c r="C644" t="s">
        <v>33926</v>
      </c>
    </row>
    <row r="645" spans="1:3" x14ac:dyDescent="0.2">
      <c r="A645" s="76" t="s">
        <v>27739</v>
      </c>
      <c r="B645" t="s">
        <v>33927</v>
      </c>
      <c r="C645" t="s">
        <v>33928</v>
      </c>
    </row>
    <row r="646" spans="1:3" x14ac:dyDescent="0.2">
      <c r="A646" s="76" t="s">
        <v>27736</v>
      </c>
      <c r="B646" t="s">
        <v>33929</v>
      </c>
      <c r="C646" t="s">
        <v>33930</v>
      </c>
    </row>
    <row r="647" spans="1:3" x14ac:dyDescent="0.2">
      <c r="A647" s="76" t="s">
        <v>27737</v>
      </c>
      <c r="B647" t="s">
        <v>33931</v>
      </c>
      <c r="C647" t="s">
        <v>33932</v>
      </c>
    </row>
    <row r="648" spans="1:3" x14ac:dyDescent="0.2">
      <c r="A648" s="76" t="s">
        <v>26670</v>
      </c>
      <c r="B648" t="s">
        <v>33933</v>
      </c>
      <c r="C648" t="s">
        <v>33933</v>
      </c>
    </row>
    <row r="649" spans="1:3" x14ac:dyDescent="0.2">
      <c r="A649" s="76" t="s">
        <v>27740</v>
      </c>
      <c r="B649" t="s">
        <v>33934</v>
      </c>
      <c r="C649" t="s">
        <v>33934</v>
      </c>
    </row>
    <row r="650" spans="1:3" x14ac:dyDescent="0.2">
      <c r="A650" s="76" t="s">
        <v>27733</v>
      </c>
      <c r="B650" t="s">
        <v>33935</v>
      </c>
      <c r="C650" t="s">
        <v>33935</v>
      </c>
    </row>
    <row r="651" spans="1:3" x14ac:dyDescent="0.2">
      <c r="A651" s="76" t="s">
        <v>27746</v>
      </c>
      <c r="B651" t="s">
        <v>31367</v>
      </c>
      <c r="C651" t="s">
        <v>31367</v>
      </c>
    </row>
    <row r="652" spans="1:3" x14ac:dyDescent="0.2">
      <c r="A652" s="76" t="s">
        <v>27744</v>
      </c>
      <c r="B652" t="s">
        <v>31363</v>
      </c>
      <c r="C652" t="s">
        <v>31362</v>
      </c>
    </row>
    <row r="653" spans="1:3" x14ac:dyDescent="0.2">
      <c r="A653" s="76" t="s">
        <v>27745</v>
      </c>
      <c r="B653" t="s">
        <v>31365</v>
      </c>
      <c r="C653" t="s">
        <v>31366</v>
      </c>
    </row>
    <row r="654" spans="1:3" x14ac:dyDescent="0.2">
      <c r="A654" s="76" t="s">
        <v>27741</v>
      </c>
      <c r="B654" t="s">
        <v>31358</v>
      </c>
      <c r="C654" t="s">
        <v>31358</v>
      </c>
    </row>
    <row r="655" spans="1:3" x14ac:dyDescent="0.2">
      <c r="A655" s="76" t="s">
        <v>26671</v>
      </c>
      <c r="B655" t="s">
        <v>31360</v>
      </c>
      <c r="C655" t="s">
        <v>31360</v>
      </c>
    </row>
    <row r="656" spans="1:3" x14ac:dyDescent="0.2">
      <c r="A656" s="76" t="s">
        <v>27742</v>
      </c>
      <c r="B656" t="s">
        <v>31359</v>
      </c>
      <c r="C656" t="s">
        <v>31359</v>
      </c>
    </row>
    <row r="657" spans="1:3" x14ac:dyDescent="0.2">
      <c r="A657" s="76" t="s">
        <v>27743</v>
      </c>
      <c r="B657" t="s">
        <v>31361</v>
      </c>
      <c r="C657" t="s">
        <v>31364</v>
      </c>
    </row>
    <row r="658" spans="1:3" x14ac:dyDescent="0.2">
      <c r="A658" s="76" t="s">
        <v>27747</v>
      </c>
      <c r="B658" t="s">
        <v>31368</v>
      </c>
      <c r="C658" t="s">
        <v>31368</v>
      </c>
    </row>
    <row r="659" spans="1:3" x14ac:dyDescent="0.2">
      <c r="A659" s="76" t="s">
        <v>31370</v>
      </c>
      <c r="B659" t="s">
        <v>31371</v>
      </c>
      <c r="C659" t="s">
        <v>31371</v>
      </c>
    </row>
    <row r="660" spans="1:3" x14ac:dyDescent="0.2">
      <c r="A660" s="76" t="s">
        <v>26672</v>
      </c>
      <c r="B660" t="s">
        <v>31369</v>
      </c>
      <c r="C660" t="s">
        <v>31369</v>
      </c>
    </row>
    <row r="661" spans="1:3" x14ac:dyDescent="0.2">
      <c r="A661" s="76" t="s">
        <v>27753</v>
      </c>
      <c r="B661" t="s">
        <v>27754</v>
      </c>
      <c r="C661" t="s">
        <v>27755</v>
      </c>
    </row>
    <row r="662" spans="1:3" x14ac:dyDescent="0.2">
      <c r="A662" s="76" t="s">
        <v>27750</v>
      </c>
      <c r="B662" t="s">
        <v>27751</v>
      </c>
      <c r="C662" t="s">
        <v>27752</v>
      </c>
    </row>
    <row r="663" spans="1:3" x14ac:dyDescent="0.2">
      <c r="A663" s="76" t="s">
        <v>26673</v>
      </c>
      <c r="B663" t="s">
        <v>27748</v>
      </c>
      <c r="C663" t="s">
        <v>27749</v>
      </c>
    </row>
    <row r="664" spans="1:3" x14ac:dyDescent="0.2">
      <c r="A664" s="76" t="s">
        <v>27756</v>
      </c>
      <c r="B664" t="s">
        <v>31372</v>
      </c>
      <c r="C664" t="s">
        <v>31372</v>
      </c>
    </row>
    <row r="665" spans="1:3" x14ac:dyDescent="0.2">
      <c r="A665" s="76" t="s">
        <v>27759</v>
      </c>
      <c r="B665" t="s">
        <v>31377</v>
      </c>
      <c r="C665" t="s">
        <v>31377</v>
      </c>
    </row>
    <row r="666" spans="1:3" x14ac:dyDescent="0.2">
      <c r="A666" s="76" t="s">
        <v>27760</v>
      </c>
      <c r="B666" t="s">
        <v>31378</v>
      </c>
      <c r="C666" t="s">
        <v>31378</v>
      </c>
    </row>
    <row r="667" spans="1:3" x14ac:dyDescent="0.2">
      <c r="A667" s="76" t="s">
        <v>26674</v>
      </c>
      <c r="B667" t="s">
        <v>31374</v>
      </c>
      <c r="C667" t="s">
        <v>31374</v>
      </c>
    </row>
    <row r="668" spans="1:3" x14ac:dyDescent="0.2">
      <c r="A668" s="76" t="s">
        <v>27757</v>
      </c>
      <c r="B668" t="s">
        <v>31373</v>
      </c>
      <c r="C668" t="s">
        <v>31373</v>
      </c>
    </row>
    <row r="669" spans="1:3" x14ac:dyDescent="0.2">
      <c r="A669" s="76" t="s">
        <v>27758</v>
      </c>
      <c r="B669" t="s">
        <v>31375</v>
      </c>
      <c r="C669" t="s">
        <v>31376</v>
      </c>
    </row>
    <row r="670" spans="1:3" x14ac:dyDescent="0.2">
      <c r="A670" s="76" t="s">
        <v>27761</v>
      </c>
      <c r="B670" t="s">
        <v>31379</v>
      </c>
      <c r="C670" t="s">
        <v>31380</v>
      </c>
    </row>
    <row r="671" spans="1:3" x14ac:dyDescent="0.2">
      <c r="A671" s="76" t="s">
        <v>27762</v>
      </c>
      <c r="B671" t="s">
        <v>31381</v>
      </c>
      <c r="C671" t="s">
        <v>31382</v>
      </c>
    </row>
    <row r="672" spans="1:3" x14ac:dyDescent="0.2">
      <c r="A672" s="76" t="s">
        <v>27763</v>
      </c>
      <c r="B672" t="s">
        <v>31383</v>
      </c>
      <c r="C672" t="s">
        <v>31384</v>
      </c>
    </row>
    <row r="673" spans="1:3" x14ac:dyDescent="0.2">
      <c r="A673" s="76" t="s">
        <v>27764</v>
      </c>
      <c r="B673" t="s">
        <v>31385</v>
      </c>
      <c r="C673" t="s">
        <v>31386</v>
      </c>
    </row>
    <row r="674" spans="1:3" x14ac:dyDescent="0.2">
      <c r="A674" s="76" t="s">
        <v>27765</v>
      </c>
      <c r="B674" t="s">
        <v>31387</v>
      </c>
      <c r="C674" t="s">
        <v>31388</v>
      </c>
    </row>
    <row r="675" spans="1:3" x14ac:dyDescent="0.2">
      <c r="A675" s="76" t="s">
        <v>26675</v>
      </c>
      <c r="B675" t="s">
        <v>27766</v>
      </c>
      <c r="C675" t="s">
        <v>27767</v>
      </c>
    </row>
    <row r="676" spans="1:3" x14ac:dyDescent="0.2">
      <c r="A676" s="76" t="s">
        <v>27768</v>
      </c>
      <c r="B676" t="s">
        <v>31389</v>
      </c>
      <c r="C676" t="s">
        <v>31389</v>
      </c>
    </row>
    <row r="677" spans="1:3" x14ac:dyDescent="0.2">
      <c r="A677" s="76" t="s">
        <v>26676</v>
      </c>
      <c r="B677" t="s">
        <v>31391</v>
      </c>
      <c r="C677" t="s">
        <v>31391</v>
      </c>
    </row>
    <row r="678" spans="1:3" x14ac:dyDescent="0.2">
      <c r="A678" s="76" t="s">
        <v>27775</v>
      </c>
      <c r="B678" t="s">
        <v>31402</v>
      </c>
      <c r="C678" t="s">
        <v>31402</v>
      </c>
    </row>
    <row r="679" spans="1:3" x14ac:dyDescent="0.2">
      <c r="A679" s="76" t="s">
        <v>27776</v>
      </c>
      <c r="B679" t="s">
        <v>31403</v>
      </c>
      <c r="C679" t="s">
        <v>31403</v>
      </c>
    </row>
    <row r="680" spans="1:3" x14ac:dyDescent="0.2">
      <c r="A680" s="76" t="s">
        <v>27769</v>
      </c>
      <c r="B680" t="s">
        <v>31390</v>
      </c>
      <c r="C680" t="s">
        <v>31390</v>
      </c>
    </row>
    <row r="681" spans="1:3" x14ac:dyDescent="0.2">
      <c r="A681" s="76" t="s">
        <v>27770</v>
      </c>
      <c r="B681" t="s">
        <v>31392</v>
      </c>
      <c r="C681" t="s">
        <v>31393</v>
      </c>
    </row>
    <row r="682" spans="1:3" x14ac:dyDescent="0.2">
      <c r="A682" s="76" t="s">
        <v>27771</v>
      </c>
      <c r="B682" t="s">
        <v>31394</v>
      </c>
      <c r="C682" t="s">
        <v>31395</v>
      </c>
    </row>
    <row r="683" spans="1:3" x14ac:dyDescent="0.2">
      <c r="A683" s="76" t="s">
        <v>27772</v>
      </c>
      <c r="B683" t="s">
        <v>31396</v>
      </c>
      <c r="C683" t="s">
        <v>31397</v>
      </c>
    </row>
    <row r="684" spans="1:3" x14ac:dyDescent="0.2">
      <c r="A684" s="76" t="s">
        <v>27773</v>
      </c>
      <c r="B684" t="s">
        <v>31398</v>
      </c>
      <c r="C684" t="s">
        <v>31399</v>
      </c>
    </row>
    <row r="685" spans="1:3" x14ac:dyDescent="0.2">
      <c r="A685" s="76" t="s">
        <v>27774</v>
      </c>
      <c r="B685" t="s">
        <v>31400</v>
      </c>
      <c r="C685" t="s">
        <v>31401</v>
      </c>
    </row>
    <row r="686" spans="1:3" x14ac:dyDescent="0.2">
      <c r="A686" s="76" t="s">
        <v>26677</v>
      </c>
      <c r="B686" t="s">
        <v>644</v>
      </c>
      <c r="C686" t="s">
        <v>644</v>
      </c>
    </row>
    <row r="687" spans="1:3" x14ac:dyDescent="0.2">
      <c r="A687" s="76" t="s">
        <v>27777</v>
      </c>
      <c r="B687" t="s">
        <v>31404</v>
      </c>
      <c r="C687" t="s">
        <v>31404</v>
      </c>
    </row>
    <row r="688" spans="1:3" x14ac:dyDescent="0.2">
      <c r="A688" s="76" t="s">
        <v>27778</v>
      </c>
      <c r="B688" t="s">
        <v>31405</v>
      </c>
      <c r="C688" t="s">
        <v>31405</v>
      </c>
    </row>
    <row r="689" spans="1:3" x14ac:dyDescent="0.2">
      <c r="A689" s="76" t="s">
        <v>27779</v>
      </c>
      <c r="B689" t="s">
        <v>1415</v>
      </c>
      <c r="C689" t="s">
        <v>1415</v>
      </c>
    </row>
    <row r="690" spans="1:3" x14ac:dyDescent="0.2">
      <c r="A690" s="76" t="s">
        <v>27780</v>
      </c>
      <c r="B690" t="s">
        <v>31406</v>
      </c>
      <c r="C690" t="s">
        <v>31407</v>
      </c>
    </row>
    <row r="691" spans="1:3" x14ac:dyDescent="0.2">
      <c r="A691" s="76" t="s">
        <v>33630</v>
      </c>
      <c r="B691" t="s">
        <v>33645</v>
      </c>
      <c r="C691" t="s">
        <v>33646</v>
      </c>
    </row>
    <row r="692" spans="1:3" x14ac:dyDescent="0.2">
      <c r="A692" s="76" t="s">
        <v>33632</v>
      </c>
      <c r="B692" t="s">
        <v>33649</v>
      </c>
      <c r="C692" t="s">
        <v>33650</v>
      </c>
    </row>
    <row r="693" spans="1:3" x14ac:dyDescent="0.2">
      <c r="A693" s="76" t="s">
        <v>33631</v>
      </c>
      <c r="B693" t="s">
        <v>33647</v>
      </c>
      <c r="C693" t="s">
        <v>33648</v>
      </c>
    </row>
    <row r="694" spans="1:3" x14ac:dyDescent="0.2">
      <c r="A694" s="76" t="s">
        <v>33633</v>
      </c>
      <c r="B694" t="s">
        <v>33651</v>
      </c>
      <c r="C694" t="s">
        <v>33652</v>
      </c>
    </row>
    <row r="695" spans="1:3" x14ac:dyDescent="0.2">
      <c r="A695" s="76" t="s">
        <v>27785</v>
      </c>
      <c r="B695" t="s">
        <v>31417</v>
      </c>
      <c r="C695" t="s">
        <v>31418</v>
      </c>
    </row>
    <row r="696" spans="1:3" x14ac:dyDescent="0.2">
      <c r="A696" s="76" t="s">
        <v>27786</v>
      </c>
      <c r="B696" t="s">
        <v>31419</v>
      </c>
      <c r="C696" t="s">
        <v>31420</v>
      </c>
    </row>
    <row r="697" spans="1:3" x14ac:dyDescent="0.2">
      <c r="A697" s="76" t="s">
        <v>27787</v>
      </c>
      <c r="B697" t="s">
        <v>31424</v>
      </c>
      <c r="C697" t="s">
        <v>31424</v>
      </c>
    </row>
    <row r="698" spans="1:3" x14ac:dyDescent="0.2">
      <c r="A698" s="76" t="s">
        <v>27788</v>
      </c>
      <c r="B698" t="s">
        <v>31423</v>
      </c>
      <c r="C698" t="s">
        <v>31423</v>
      </c>
    </row>
    <row r="699" spans="1:3" x14ac:dyDescent="0.2">
      <c r="A699" s="76" t="s">
        <v>27789</v>
      </c>
      <c r="B699" t="s">
        <v>31421</v>
      </c>
      <c r="C699" t="s">
        <v>31421</v>
      </c>
    </row>
    <row r="700" spans="1:3" x14ac:dyDescent="0.2">
      <c r="A700" s="76" t="s">
        <v>27790</v>
      </c>
      <c r="B700" t="s">
        <v>31422</v>
      </c>
      <c r="C700" t="s">
        <v>31422</v>
      </c>
    </row>
    <row r="701" spans="1:3" x14ac:dyDescent="0.2">
      <c r="A701" s="76" t="s">
        <v>26678</v>
      </c>
      <c r="B701" t="s">
        <v>31408</v>
      </c>
      <c r="C701" t="s">
        <v>31408</v>
      </c>
    </row>
    <row r="702" spans="1:3" x14ac:dyDescent="0.2">
      <c r="A702" s="76" t="s">
        <v>26679</v>
      </c>
      <c r="B702" t="s">
        <v>31410</v>
      </c>
      <c r="C702" t="s">
        <v>31410</v>
      </c>
    </row>
    <row r="703" spans="1:3" x14ac:dyDescent="0.2">
      <c r="A703" s="76" t="s">
        <v>27781</v>
      </c>
      <c r="B703" t="s">
        <v>31409</v>
      </c>
      <c r="C703" t="s">
        <v>31409</v>
      </c>
    </row>
    <row r="704" spans="1:3" x14ac:dyDescent="0.2">
      <c r="A704" s="76" t="s">
        <v>27782</v>
      </c>
      <c r="B704" t="s">
        <v>31411</v>
      </c>
      <c r="C704" t="s">
        <v>31412</v>
      </c>
    </row>
    <row r="705" spans="1:3" x14ac:dyDescent="0.2">
      <c r="A705" s="76" t="s">
        <v>27783</v>
      </c>
      <c r="B705" t="s">
        <v>31413</v>
      </c>
      <c r="C705" t="s">
        <v>31414</v>
      </c>
    </row>
    <row r="706" spans="1:3" x14ac:dyDescent="0.2">
      <c r="A706" s="76" t="s">
        <v>27784</v>
      </c>
      <c r="B706" t="s">
        <v>31415</v>
      </c>
      <c r="C706" t="s">
        <v>31416</v>
      </c>
    </row>
    <row r="707" spans="1:3" x14ac:dyDescent="0.2">
      <c r="A707" s="76" t="s">
        <v>26680</v>
      </c>
      <c r="B707" t="s">
        <v>31425</v>
      </c>
      <c r="C707" t="s">
        <v>31425</v>
      </c>
    </row>
    <row r="708" spans="1:3" x14ac:dyDescent="0.2">
      <c r="A708" s="76" t="s">
        <v>26681</v>
      </c>
      <c r="B708" t="s">
        <v>31426</v>
      </c>
      <c r="C708" t="s">
        <v>31426</v>
      </c>
    </row>
    <row r="709" spans="1:3" x14ac:dyDescent="0.2">
      <c r="A709" s="76" t="s">
        <v>27791</v>
      </c>
      <c r="B709" t="s">
        <v>31427</v>
      </c>
      <c r="C709" t="s">
        <v>31427</v>
      </c>
    </row>
    <row r="710" spans="1:3" x14ac:dyDescent="0.2">
      <c r="A710" s="76" t="s">
        <v>27792</v>
      </c>
      <c r="B710" t="s">
        <v>31428</v>
      </c>
      <c r="C710" t="s">
        <v>31429</v>
      </c>
    </row>
    <row r="711" spans="1:3" x14ac:dyDescent="0.2">
      <c r="A711" s="76" t="s">
        <v>27793</v>
      </c>
      <c r="B711" t="s">
        <v>27801</v>
      </c>
      <c r="C711" t="s">
        <v>27802</v>
      </c>
    </row>
    <row r="712" spans="1:3" x14ac:dyDescent="0.2">
      <c r="A712" s="76" t="s">
        <v>26682</v>
      </c>
      <c r="B712" t="s">
        <v>27803</v>
      </c>
      <c r="C712" t="s">
        <v>27806</v>
      </c>
    </row>
    <row r="713" spans="1:3" x14ac:dyDescent="0.2">
      <c r="A713" s="76" t="s">
        <v>27794</v>
      </c>
      <c r="B713" t="s">
        <v>27807</v>
      </c>
      <c r="C713" t="s">
        <v>27808</v>
      </c>
    </row>
    <row r="714" spans="1:3" x14ac:dyDescent="0.2">
      <c r="A714" s="76" t="s">
        <v>27795</v>
      </c>
      <c r="B714" t="s">
        <v>27815</v>
      </c>
      <c r="C714" t="s">
        <v>27816</v>
      </c>
    </row>
    <row r="715" spans="1:3" x14ac:dyDescent="0.2">
      <c r="A715" s="76" t="s">
        <v>27796</v>
      </c>
      <c r="B715" t="s">
        <v>27817</v>
      </c>
      <c r="C715" t="s">
        <v>27818</v>
      </c>
    </row>
    <row r="716" spans="1:3" x14ac:dyDescent="0.2">
      <c r="A716" s="76" t="s">
        <v>27797</v>
      </c>
      <c r="B716" t="s">
        <v>27804</v>
      </c>
      <c r="C716" t="s">
        <v>27805</v>
      </c>
    </row>
    <row r="717" spans="1:3" x14ac:dyDescent="0.2">
      <c r="A717" s="76" t="s">
        <v>27798</v>
      </c>
      <c r="B717" t="s">
        <v>27809</v>
      </c>
      <c r="C717" t="s">
        <v>27810</v>
      </c>
    </row>
    <row r="718" spans="1:3" x14ac:dyDescent="0.2">
      <c r="A718" s="76" t="s">
        <v>27799</v>
      </c>
      <c r="B718" t="s">
        <v>27812</v>
      </c>
      <c r="C718" t="s">
        <v>27811</v>
      </c>
    </row>
    <row r="719" spans="1:3" x14ac:dyDescent="0.2">
      <c r="A719" s="76" t="s">
        <v>27800</v>
      </c>
      <c r="B719" t="s">
        <v>27813</v>
      </c>
      <c r="C719" t="s">
        <v>27814</v>
      </c>
    </row>
    <row r="720" spans="1:3" x14ac:dyDescent="0.2">
      <c r="A720" s="76" t="s">
        <v>27819</v>
      </c>
      <c r="B720" t="s">
        <v>31430</v>
      </c>
      <c r="C720" t="s">
        <v>31430</v>
      </c>
    </row>
    <row r="721" spans="1:3" x14ac:dyDescent="0.2">
      <c r="A721" s="76" t="s">
        <v>27820</v>
      </c>
      <c r="B721" t="s">
        <v>31434</v>
      </c>
      <c r="C721" t="s">
        <v>31434</v>
      </c>
    </row>
    <row r="722" spans="1:3" x14ac:dyDescent="0.2">
      <c r="A722" s="76" t="s">
        <v>27821</v>
      </c>
      <c r="B722" t="s">
        <v>31433</v>
      </c>
      <c r="C722" t="s">
        <v>31433</v>
      </c>
    </row>
    <row r="723" spans="1:3" x14ac:dyDescent="0.2">
      <c r="A723" s="76" t="s">
        <v>27822</v>
      </c>
      <c r="B723" t="s">
        <v>31432</v>
      </c>
      <c r="C723" t="s">
        <v>31432</v>
      </c>
    </row>
    <row r="724" spans="1:3" x14ac:dyDescent="0.2">
      <c r="A724" s="76" t="s">
        <v>26683</v>
      </c>
      <c r="B724" t="s">
        <v>31431</v>
      </c>
      <c r="C724" t="s">
        <v>31431</v>
      </c>
    </row>
    <row r="725" spans="1:3" x14ac:dyDescent="0.2">
      <c r="A725" s="76" t="s">
        <v>26684</v>
      </c>
      <c r="B725" t="s">
        <v>31435</v>
      </c>
      <c r="C725" t="s">
        <v>31435</v>
      </c>
    </row>
    <row r="726" spans="1:3" x14ac:dyDescent="0.2">
      <c r="A726" s="76" t="s">
        <v>27823</v>
      </c>
      <c r="B726" t="s">
        <v>31436</v>
      </c>
      <c r="C726" t="s">
        <v>31436</v>
      </c>
    </row>
    <row r="727" spans="1:3" x14ac:dyDescent="0.2">
      <c r="A727" s="76" t="s">
        <v>27824</v>
      </c>
      <c r="B727" t="s">
        <v>31437</v>
      </c>
      <c r="C727" t="s">
        <v>31437</v>
      </c>
    </row>
    <row r="728" spans="1:3" x14ac:dyDescent="0.2">
      <c r="A728" s="76" t="s">
        <v>27825</v>
      </c>
      <c r="B728" t="s">
        <v>31438</v>
      </c>
      <c r="C728" t="s">
        <v>31439</v>
      </c>
    </row>
    <row r="729" spans="1:3" x14ac:dyDescent="0.2">
      <c r="A729" s="76" t="s">
        <v>26685</v>
      </c>
      <c r="B729" t="s">
        <v>31440</v>
      </c>
      <c r="C729" t="s">
        <v>31440</v>
      </c>
    </row>
    <row r="730" spans="1:3" x14ac:dyDescent="0.2">
      <c r="A730" s="76" t="s">
        <v>27826</v>
      </c>
      <c r="B730" t="s">
        <v>31441</v>
      </c>
      <c r="C730" t="s">
        <v>31441</v>
      </c>
    </row>
    <row r="731" spans="1:3" x14ac:dyDescent="0.2">
      <c r="A731" s="76" t="s">
        <v>27827</v>
      </c>
      <c r="B731" t="s">
        <v>31445</v>
      </c>
      <c r="C731" t="s">
        <v>31445</v>
      </c>
    </row>
    <row r="732" spans="1:3" x14ac:dyDescent="0.2">
      <c r="A732" s="76" t="s">
        <v>27828</v>
      </c>
      <c r="B732" t="s">
        <v>31446</v>
      </c>
      <c r="C732" t="s">
        <v>31446</v>
      </c>
    </row>
    <row r="733" spans="1:3" x14ac:dyDescent="0.2">
      <c r="A733" s="76" t="s">
        <v>27829</v>
      </c>
      <c r="B733" t="s">
        <v>31442</v>
      </c>
      <c r="C733" t="s">
        <v>31442</v>
      </c>
    </row>
    <row r="734" spans="1:3" x14ac:dyDescent="0.2">
      <c r="A734" s="76" t="s">
        <v>27830</v>
      </c>
      <c r="B734" t="s">
        <v>31443</v>
      </c>
      <c r="C734" t="s">
        <v>31444</v>
      </c>
    </row>
    <row r="735" spans="1:3" x14ac:dyDescent="0.2">
      <c r="A735" s="76" t="s">
        <v>27831</v>
      </c>
      <c r="B735" t="s">
        <v>28114</v>
      </c>
      <c r="C735" t="s">
        <v>28115</v>
      </c>
    </row>
    <row r="736" spans="1:3" x14ac:dyDescent="0.2">
      <c r="A736" s="76" t="s">
        <v>27832</v>
      </c>
      <c r="B736" t="s">
        <v>28116</v>
      </c>
      <c r="C736" t="s">
        <v>28117</v>
      </c>
    </row>
    <row r="737" spans="1:3" x14ac:dyDescent="0.2">
      <c r="A737" s="76" t="s">
        <v>27833</v>
      </c>
      <c r="B737" t="s">
        <v>28124</v>
      </c>
      <c r="C737" t="s">
        <v>28125</v>
      </c>
    </row>
    <row r="738" spans="1:3" x14ac:dyDescent="0.2">
      <c r="A738" s="76" t="s">
        <v>27834</v>
      </c>
      <c r="B738" t="s">
        <v>28126</v>
      </c>
      <c r="C738" t="s">
        <v>28127</v>
      </c>
    </row>
    <row r="739" spans="1:3" x14ac:dyDescent="0.2">
      <c r="A739" s="76" t="s">
        <v>27835</v>
      </c>
      <c r="B739" t="s">
        <v>28118</v>
      </c>
      <c r="C739" t="s">
        <v>28119</v>
      </c>
    </row>
    <row r="740" spans="1:3" x14ac:dyDescent="0.2">
      <c r="A740" s="76" t="s">
        <v>26686</v>
      </c>
      <c r="B740" t="s">
        <v>28120</v>
      </c>
      <c r="C740" t="s">
        <v>28121</v>
      </c>
    </row>
    <row r="741" spans="1:3" x14ac:dyDescent="0.2">
      <c r="A741" s="76" t="s">
        <v>27836</v>
      </c>
      <c r="B741" t="s">
        <v>28122</v>
      </c>
      <c r="C741" t="s">
        <v>28123</v>
      </c>
    </row>
    <row r="742" spans="1:3" x14ac:dyDescent="0.2">
      <c r="A742" s="76" t="s">
        <v>26687</v>
      </c>
      <c r="B742" t="s">
        <v>27842</v>
      </c>
      <c r="C742" t="s">
        <v>27843</v>
      </c>
    </row>
    <row r="743" spans="1:3" x14ac:dyDescent="0.2">
      <c r="A743" s="76" t="s">
        <v>26688</v>
      </c>
      <c r="B743" t="s">
        <v>31447</v>
      </c>
      <c r="C743" t="s">
        <v>31447</v>
      </c>
    </row>
    <row r="744" spans="1:3" x14ac:dyDescent="0.2">
      <c r="A744" s="76" t="s">
        <v>27837</v>
      </c>
      <c r="B744" t="s">
        <v>31448</v>
      </c>
      <c r="C744" t="s">
        <v>31448</v>
      </c>
    </row>
    <row r="745" spans="1:3" x14ac:dyDescent="0.2">
      <c r="A745" s="76" t="s">
        <v>27838</v>
      </c>
      <c r="B745" t="s">
        <v>31449</v>
      </c>
      <c r="C745" t="s">
        <v>31449</v>
      </c>
    </row>
    <row r="746" spans="1:3" x14ac:dyDescent="0.2">
      <c r="A746" s="76" t="s">
        <v>27839</v>
      </c>
      <c r="B746" t="s">
        <v>31450</v>
      </c>
      <c r="C746" t="s">
        <v>31451</v>
      </c>
    </row>
    <row r="747" spans="1:3" x14ac:dyDescent="0.2">
      <c r="A747" s="76" t="s">
        <v>27840</v>
      </c>
      <c r="B747" t="s">
        <v>31452</v>
      </c>
      <c r="C747" t="s">
        <v>31453</v>
      </c>
    </row>
    <row r="748" spans="1:3" x14ac:dyDescent="0.2">
      <c r="A748" s="76" t="s">
        <v>27841</v>
      </c>
      <c r="B748" t="s">
        <v>31454</v>
      </c>
      <c r="C748" t="s">
        <v>31455</v>
      </c>
    </row>
    <row r="749" spans="1:3" x14ac:dyDescent="0.2">
      <c r="A749" s="76" t="s">
        <v>26689</v>
      </c>
      <c r="B749" t="s">
        <v>31456</v>
      </c>
      <c r="C749" t="s">
        <v>31456</v>
      </c>
    </row>
    <row r="750" spans="1:3" x14ac:dyDescent="0.2">
      <c r="A750" s="76" t="s">
        <v>27844</v>
      </c>
      <c r="B750" t="s">
        <v>31457</v>
      </c>
      <c r="C750" t="s">
        <v>31457</v>
      </c>
    </row>
    <row r="751" spans="1:3" x14ac:dyDescent="0.2">
      <c r="A751" s="76" t="s">
        <v>27845</v>
      </c>
      <c r="B751" t="s">
        <v>31458</v>
      </c>
      <c r="C751" t="s">
        <v>31458</v>
      </c>
    </row>
    <row r="752" spans="1:3" x14ac:dyDescent="0.2">
      <c r="A752" s="76" t="s">
        <v>26690</v>
      </c>
      <c r="B752" t="s">
        <v>31460</v>
      </c>
      <c r="C752" t="s">
        <v>31460</v>
      </c>
    </row>
    <row r="753" spans="1:3" x14ac:dyDescent="0.2">
      <c r="A753" s="76" t="s">
        <v>27846</v>
      </c>
      <c r="B753" t="s">
        <v>31459</v>
      </c>
      <c r="C753" t="s">
        <v>31459</v>
      </c>
    </row>
    <row r="754" spans="1:3" x14ac:dyDescent="0.2">
      <c r="A754" s="76" t="s">
        <v>27847</v>
      </c>
      <c r="B754" t="s">
        <v>31461</v>
      </c>
      <c r="C754" t="s">
        <v>31462</v>
      </c>
    </row>
    <row r="755" spans="1:3" x14ac:dyDescent="0.2">
      <c r="A755" s="76" t="s">
        <v>27848</v>
      </c>
      <c r="B755" t="s">
        <v>27853</v>
      </c>
      <c r="C755" t="s">
        <v>27854</v>
      </c>
    </row>
    <row r="756" spans="1:3" x14ac:dyDescent="0.2">
      <c r="A756" s="76" t="s">
        <v>27849</v>
      </c>
      <c r="B756" t="s">
        <v>27857</v>
      </c>
      <c r="C756" t="s">
        <v>27858</v>
      </c>
    </row>
    <row r="757" spans="1:3" x14ac:dyDescent="0.2">
      <c r="A757" s="76" t="s">
        <v>27850</v>
      </c>
      <c r="B757" t="s">
        <v>27859</v>
      </c>
      <c r="C757" t="s">
        <v>27860</v>
      </c>
    </row>
    <row r="758" spans="1:3" x14ac:dyDescent="0.2">
      <c r="A758" s="76" t="s">
        <v>26691</v>
      </c>
      <c r="B758" t="s">
        <v>27861</v>
      </c>
      <c r="C758" t="s">
        <v>27862</v>
      </c>
    </row>
    <row r="759" spans="1:3" x14ac:dyDescent="0.2">
      <c r="A759" s="76" t="s">
        <v>27851</v>
      </c>
      <c r="B759" t="s">
        <v>27863</v>
      </c>
      <c r="C759" t="s">
        <v>27864</v>
      </c>
    </row>
    <row r="760" spans="1:3" x14ac:dyDescent="0.2">
      <c r="A760" s="76" t="s">
        <v>27852</v>
      </c>
      <c r="B760" t="s">
        <v>27855</v>
      </c>
      <c r="C760" t="s">
        <v>27856</v>
      </c>
    </row>
    <row r="761" spans="1:3" x14ac:dyDescent="0.2">
      <c r="A761" s="76" t="s">
        <v>27875</v>
      </c>
      <c r="B761" t="s">
        <v>31479</v>
      </c>
      <c r="C761" t="s">
        <v>31479</v>
      </c>
    </row>
    <row r="762" spans="1:3" x14ac:dyDescent="0.2">
      <c r="A762" s="76" t="s">
        <v>27877</v>
      </c>
      <c r="B762" t="s">
        <v>31481</v>
      </c>
      <c r="C762" t="s">
        <v>31481</v>
      </c>
    </row>
    <row r="763" spans="1:3" x14ac:dyDescent="0.2">
      <c r="A763" s="76" t="s">
        <v>27876</v>
      </c>
      <c r="B763" t="s">
        <v>31480</v>
      </c>
      <c r="C763" t="s">
        <v>31480</v>
      </c>
    </row>
    <row r="764" spans="1:3" x14ac:dyDescent="0.2">
      <c r="A764" s="76" t="s">
        <v>27878</v>
      </c>
      <c r="B764" t="s">
        <v>31482</v>
      </c>
      <c r="C764" t="s">
        <v>31483</v>
      </c>
    </row>
    <row r="765" spans="1:3" x14ac:dyDescent="0.2">
      <c r="A765" s="76" t="s">
        <v>26692</v>
      </c>
      <c r="B765" t="s">
        <v>31463</v>
      </c>
      <c r="C765" t="s">
        <v>31463</v>
      </c>
    </row>
    <row r="766" spans="1:3" x14ac:dyDescent="0.2">
      <c r="A766" s="76" t="s">
        <v>27866</v>
      </c>
      <c r="B766" t="s">
        <v>31465</v>
      </c>
      <c r="C766" t="s">
        <v>31465</v>
      </c>
    </row>
    <row r="767" spans="1:3" x14ac:dyDescent="0.2">
      <c r="A767" s="76" t="s">
        <v>27867</v>
      </c>
      <c r="B767" t="s">
        <v>31466</v>
      </c>
      <c r="C767" t="s">
        <v>31467</v>
      </c>
    </row>
    <row r="768" spans="1:3" x14ac:dyDescent="0.2">
      <c r="A768" s="76" t="s">
        <v>27865</v>
      </c>
      <c r="B768" t="s">
        <v>31464</v>
      </c>
      <c r="C768" t="s">
        <v>31464</v>
      </c>
    </row>
    <row r="769" spans="1:3" x14ac:dyDescent="0.2">
      <c r="A769" s="76" t="s">
        <v>27868</v>
      </c>
      <c r="B769" t="s">
        <v>31468</v>
      </c>
      <c r="C769" t="s">
        <v>31468</v>
      </c>
    </row>
    <row r="770" spans="1:3" x14ac:dyDescent="0.2">
      <c r="A770" s="76" t="s">
        <v>27869</v>
      </c>
      <c r="B770" t="s">
        <v>31478</v>
      </c>
      <c r="C770" t="s">
        <v>31478</v>
      </c>
    </row>
    <row r="771" spans="1:3" x14ac:dyDescent="0.2">
      <c r="A771" s="76" t="s">
        <v>27870</v>
      </c>
      <c r="B771" t="s">
        <v>31477</v>
      </c>
      <c r="C771" t="s">
        <v>31477</v>
      </c>
    </row>
    <row r="772" spans="1:3" x14ac:dyDescent="0.2">
      <c r="A772" s="76" t="s">
        <v>27871</v>
      </c>
      <c r="B772" t="s">
        <v>31473</v>
      </c>
      <c r="C772" t="s">
        <v>31474</v>
      </c>
    </row>
    <row r="773" spans="1:3" x14ac:dyDescent="0.2">
      <c r="A773" s="76" t="s">
        <v>27872</v>
      </c>
      <c r="B773" t="s">
        <v>31476</v>
      </c>
      <c r="C773" t="s">
        <v>31475</v>
      </c>
    </row>
    <row r="774" spans="1:3" x14ac:dyDescent="0.2">
      <c r="A774" s="76" t="s">
        <v>26693</v>
      </c>
      <c r="B774" t="s">
        <v>31472</v>
      </c>
      <c r="C774" t="s">
        <v>31472</v>
      </c>
    </row>
    <row r="775" spans="1:3" x14ac:dyDescent="0.2">
      <c r="A775" s="76" t="s">
        <v>27873</v>
      </c>
      <c r="B775" t="s">
        <v>31470</v>
      </c>
      <c r="C775" t="s">
        <v>31471</v>
      </c>
    </row>
    <row r="776" spans="1:3" x14ac:dyDescent="0.2">
      <c r="A776" s="76" t="s">
        <v>27874</v>
      </c>
      <c r="B776" t="s">
        <v>31469</v>
      </c>
      <c r="C776" t="s">
        <v>31469</v>
      </c>
    </row>
    <row r="777" spans="1:3" x14ac:dyDescent="0.2">
      <c r="A777" s="76" t="s">
        <v>26694</v>
      </c>
      <c r="B777" t="s">
        <v>27879</v>
      </c>
      <c r="C777" t="s">
        <v>27881</v>
      </c>
    </row>
    <row r="778" spans="1:3" x14ac:dyDescent="0.2">
      <c r="A778" s="76" t="s">
        <v>26695</v>
      </c>
      <c r="B778" t="s">
        <v>27880</v>
      </c>
    </row>
    <row r="779" spans="1:3" x14ac:dyDescent="0.2">
      <c r="A779" s="76" t="s">
        <v>26696</v>
      </c>
      <c r="B779" t="s">
        <v>27882</v>
      </c>
      <c r="C779" t="s">
        <v>27883</v>
      </c>
    </row>
    <row r="780" spans="1:3" x14ac:dyDescent="0.2">
      <c r="A780" s="76" t="s">
        <v>27884</v>
      </c>
      <c r="B780" t="s">
        <v>27885</v>
      </c>
      <c r="C780" t="s">
        <v>27886</v>
      </c>
    </row>
    <row r="781" spans="1:3" x14ac:dyDescent="0.2">
      <c r="A781" s="76" t="s">
        <v>26697</v>
      </c>
      <c r="B781" t="s">
        <v>27888</v>
      </c>
      <c r="C781" t="s">
        <v>27887</v>
      </c>
    </row>
    <row r="782" spans="1:3" x14ac:dyDescent="0.2">
      <c r="A782" s="76" t="s">
        <v>27889</v>
      </c>
      <c r="B782" t="s">
        <v>31484</v>
      </c>
      <c r="C782" t="s">
        <v>31484</v>
      </c>
    </row>
    <row r="783" spans="1:3" x14ac:dyDescent="0.2">
      <c r="A783" s="76" t="s">
        <v>27890</v>
      </c>
      <c r="B783" t="s">
        <v>31486</v>
      </c>
      <c r="C783" t="s">
        <v>31486</v>
      </c>
    </row>
    <row r="784" spans="1:3" x14ac:dyDescent="0.2">
      <c r="A784" s="76" t="s">
        <v>27891</v>
      </c>
      <c r="B784" t="s">
        <v>31487</v>
      </c>
      <c r="C784" t="s">
        <v>31488</v>
      </c>
    </row>
    <row r="785" spans="1:3" x14ac:dyDescent="0.2">
      <c r="A785" s="76" t="s">
        <v>26698</v>
      </c>
      <c r="B785" t="s">
        <v>31485</v>
      </c>
      <c r="C785" t="s">
        <v>31485</v>
      </c>
    </row>
    <row r="786" spans="1:3" x14ac:dyDescent="0.2">
      <c r="A786" s="76" t="s">
        <v>4502</v>
      </c>
      <c r="B786" t="s">
        <v>31489</v>
      </c>
      <c r="C786" t="s">
        <v>31489</v>
      </c>
    </row>
    <row r="787" spans="1:3" x14ac:dyDescent="0.2">
      <c r="A787" s="76" t="s">
        <v>26699</v>
      </c>
      <c r="B787" t="s">
        <v>31490</v>
      </c>
      <c r="C787" t="s">
        <v>31490</v>
      </c>
    </row>
    <row r="788" spans="1:3" x14ac:dyDescent="0.2">
      <c r="A788" s="76" t="s">
        <v>27892</v>
      </c>
      <c r="B788" t="s">
        <v>31491</v>
      </c>
      <c r="C788" t="s">
        <v>31492</v>
      </c>
    </row>
    <row r="789" spans="1:3" x14ac:dyDescent="0.2">
      <c r="A789" s="76" t="s">
        <v>26700</v>
      </c>
      <c r="B789" t="s">
        <v>31495</v>
      </c>
      <c r="C789" t="s">
        <v>31496</v>
      </c>
    </row>
    <row r="790" spans="1:3" x14ac:dyDescent="0.2">
      <c r="A790" s="76" t="s">
        <v>27894</v>
      </c>
      <c r="B790" t="s">
        <v>31497</v>
      </c>
      <c r="C790" t="s">
        <v>31498</v>
      </c>
    </row>
    <row r="791" spans="1:3" x14ac:dyDescent="0.2">
      <c r="A791" s="76" t="s">
        <v>27893</v>
      </c>
      <c r="B791" t="s">
        <v>31493</v>
      </c>
      <c r="C791" t="s">
        <v>31494</v>
      </c>
    </row>
    <row r="792" spans="1:3" x14ac:dyDescent="0.2">
      <c r="A792" s="76" t="s">
        <v>26701</v>
      </c>
      <c r="B792" t="s">
        <v>31499</v>
      </c>
      <c r="C792" t="s">
        <v>31499</v>
      </c>
    </row>
    <row r="793" spans="1:3" x14ac:dyDescent="0.2">
      <c r="A793" s="76" t="s">
        <v>26702</v>
      </c>
      <c r="B793" t="s">
        <v>31500</v>
      </c>
      <c r="C793" t="s">
        <v>31501</v>
      </c>
    </row>
    <row r="794" spans="1:3" x14ac:dyDescent="0.2">
      <c r="A794" s="76" t="s">
        <v>27895</v>
      </c>
      <c r="B794" t="s">
        <v>31502</v>
      </c>
      <c r="C794" t="s">
        <v>31503</v>
      </c>
    </row>
    <row r="795" spans="1:3" x14ac:dyDescent="0.2">
      <c r="A795" s="76" t="s">
        <v>26703</v>
      </c>
      <c r="B795" t="s">
        <v>31504</v>
      </c>
      <c r="C795" t="s">
        <v>31504</v>
      </c>
    </row>
    <row r="796" spans="1:3" x14ac:dyDescent="0.2">
      <c r="A796" s="76" t="s">
        <v>26704</v>
      </c>
      <c r="B796" t="s">
        <v>31505</v>
      </c>
      <c r="C796" t="s">
        <v>31506</v>
      </c>
    </row>
    <row r="797" spans="1:3" x14ac:dyDescent="0.2">
      <c r="A797" s="76" t="s">
        <v>27896</v>
      </c>
      <c r="B797" t="s">
        <v>31507</v>
      </c>
      <c r="C797" t="s">
        <v>31508</v>
      </c>
    </row>
    <row r="798" spans="1:3" x14ac:dyDescent="0.2">
      <c r="A798" s="76" t="s">
        <v>27897</v>
      </c>
      <c r="B798" t="s">
        <v>31509</v>
      </c>
      <c r="C798" t="s">
        <v>31510</v>
      </c>
    </row>
    <row r="799" spans="1:3" x14ac:dyDescent="0.2">
      <c r="A799" s="76" t="s">
        <v>27898</v>
      </c>
      <c r="B799" t="s">
        <v>31511</v>
      </c>
      <c r="C799" t="s">
        <v>31512</v>
      </c>
    </row>
    <row r="800" spans="1:3" x14ac:dyDescent="0.2">
      <c r="A800" s="76" t="s">
        <v>27899</v>
      </c>
      <c r="B800" t="s">
        <v>31513</v>
      </c>
      <c r="C800" t="s">
        <v>31514</v>
      </c>
    </row>
    <row r="801" spans="1:3" x14ac:dyDescent="0.2">
      <c r="A801" s="76" t="s">
        <v>27900</v>
      </c>
      <c r="B801" t="s">
        <v>31517</v>
      </c>
      <c r="C801" t="s">
        <v>31518</v>
      </c>
    </row>
    <row r="802" spans="1:3" x14ac:dyDescent="0.2">
      <c r="A802" s="76" t="s">
        <v>27901</v>
      </c>
      <c r="B802" t="s">
        <v>31519</v>
      </c>
      <c r="C802" t="s">
        <v>31520</v>
      </c>
    </row>
    <row r="803" spans="1:3" x14ac:dyDescent="0.2">
      <c r="A803" s="76" t="s">
        <v>27902</v>
      </c>
      <c r="B803" t="s">
        <v>31515</v>
      </c>
      <c r="C803" t="s">
        <v>31516</v>
      </c>
    </row>
    <row r="804" spans="1:3" x14ac:dyDescent="0.2">
      <c r="A804" s="76" t="s">
        <v>27903</v>
      </c>
      <c r="B804" t="s">
        <v>31521</v>
      </c>
      <c r="C804" t="s">
        <v>31522</v>
      </c>
    </row>
    <row r="805" spans="1:3" x14ac:dyDescent="0.2">
      <c r="A805" s="76" t="s">
        <v>27904</v>
      </c>
      <c r="B805" t="s">
        <v>31523</v>
      </c>
      <c r="C805" t="s">
        <v>31524</v>
      </c>
    </row>
    <row r="806" spans="1:3" x14ac:dyDescent="0.2">
      <c r="A806" s="76" t="s">
        <v>27905</v>
      </c>
      <c r="B806" t="s">
        <v>31525</v>
      </c>
      <c r="C806" t="s">
        <v>31525</v>
      </c>
    </row>
    <row r="807" spans="1:3" x14ac:dyDescent="0.2">
      <c r="A807" s="76" t="s">
        <v>27906</v>
      </c>
      <c r="B807" t="s">
        <v>31526</v>
      </c>
      <c r="C807" t="s">
        <v>31527</v>
      </c>
    </row>
    <row r="808" spans="1:3" x14ac:dyDescent="0.2">
      <c r="A808" s="76" t="s">
        <v>26705</v>
      </c>
      <c r="B808" t="s">
        <v>31528</v>
      </c>
      <c r="C808" t="s">
        <v>31528</v>
      </c>
    </row>
    <row r="809" spans="1:3" x14ac:dyDescent="0.2">
      <c r="A809" s="76" t="s">
        <v>27907</v>
      </c>
      <c r="B809" t="s">
        <v>31530</v>
      </c>
      <c r="C809" t="s">
        <v>31531</v>
      </c>
    </row>
    <row r="810" spans="1:3" x14ac:dyDescent="0.2">
      <c r="A810" s="76" t="s">
        <v>27908</v>
      </c>
      <c r="B810" t="s">
        <v>31532</v>
      </c>
      <c r="C810" t="s">
        <v>31533</v>
      </c>
    </row>
    <row r="811" spans="1:3" x14ac:dyDescent="0.2">
      <c r="A811" s="76" t="s">
        <v>26706</v>
      </c>
      <c r="B811" t="s">
        <v>31535</v>
      </c>
      <c r="C811" t="s">
        <v>31534</v>
      </c>
    </row>
    <row r="812" spans="1:3" x14ac:dyDescent="0.2">
      <c r="A812" s="76" t="s">
        <v>27909</v>
      </c>
      <c r="B812" t="s">
        <v>31536</v>
      </c>
      <c r="C812" t="s">
        <v>31537</v>
      </c>
    </row>
    <row r="813" spans="1:3" x14ac:dyDescent="0.2">
      <c r="A813" s="76" t="s">
        <v>27910</v>
      </c>
      <c r="B813" t="s">
        <v>31538</v>
      </c>
      <c r="C813" t="s">
        <v>31539</v>
      </c>
    </row>
    <row r="814" spans="1:3" x14ac:dyDescent="0.2">
      <c r="A814" s="76" t="s">
        <v>27911</v>
      </c>
      <c r="B814" t="s">
        <v>31540</v>
      </c>
      <c r="C814" t="s">
        <v>31540</v>
      </c>
    </row>
    <row r="815" spans="1:3" x14ac:dyDescent="0.2">
      <c r="A815" s="76" t="s">
        <v>27912</v>
      </c>
      <c r="B815" t="s">
        <v>31542</v>
      </c>
      <c r="C815" t="s">
        <v>31542</v>
      </c>
    </row>
    <row r="816" spans="1:3" x14ac:dyDescent="0.2">
      <c r="A816" s="76" t="s">
        <v>27913</v>
      </c>
      <c r="B816" t="s">
        <v>31543</v>
      </c>
      <c r="C816" t="s">
        <v>31544</v>
      </c>
    </row>
    <row r="817" spans="1:3" x14ac:dyDescent="0.2">
      <c r="A817" s="76" t="s">
        <v>27914</v>
      </c>
      <c r="B817" t="s">
        <v>31545</v>
      </c>
      <c r="C817" t="s">
        <v>31546</v>
      </c>
    </row>
    <row r="818" spans="1:3" x14ac:dyDescent="0.2">
      <c r="A818" s="76" t="s">
        <v>27915</v>
      </c>
      <c r="B818" t="s">
        <v>31541</v>
      </c>
      <c r="C818" t="s">
        <v>31541</v>
      </c>
    </row>
    <row r="819" spans="1:3" x14ac:dyDescent="0.2">
      <c r="A819" s="76" t="s">
        <v>27916</v>
      </c>
      <c r="B819" t="s">
        <v>31529</v>
      </c>
      <c r="C819" t="s">
        <v>31529</v>
      </c>
    </row>
    <row r="820" spans="1:3" x14ac:dyDescent="0.2">
      <c r="A820" s="76" t="s">
        <v>26707</v>
      </c>
      <c r="B820" t="s">
        <v>27917</v>
      </c>
      <c r="C820" t="s">
        <v>27918</v>
      </c>
    </row>
    <row r="821" spans="1:3" x14ac:dyDescent="0.2">
      <c r="A821" s="76" t="s">
        <v>27919</v>
      </c>
      <c r="B821" t="s">
        <v>31547</v>
      </c>
      <c r="C821" t="s">
        <v>31548</v>
      </c>
    </row>
    <row r="822" spans="1:3" x14ac:dyDescent="0.2">
      <c r="A822" s="76" t="s">
        <v>26708</v>
      </c>
      <c r="B822" t="s">
        <v>31550</v>
      </c>
      <c r="C822" t="s">
        <v>31549</v>
      </c>
    </row>
    <row r="823" spans="1:3" x14ac:dyDescent="0.2">
      <c r="A823" s="76" t="s">
        <v>27920</v>
      </c>
      <c r="B823" t="s">
        <v>31553</v>
      </c>
      <c r="C823" t="s">
        <v>31554</v>
      </c>
    </row>
    <row r="824" spans="1:3" x14ac:dyDescent="0.2">
      <c r="A824" s="76" t="s">
        <v>26709</v>
      </c>
      <c r="B824" t="s">
        <v>31551</v>
      </c>
      <c r="C824" t="s">
        <v>31552</v>
      </c>
    </row>
    <row r="825" spans="1:3" x14ac:dyDescent="0.2">
      <c r="A825" s="76" t="s">
        <v>27921</v>
      </c>
      <c r="B825" t="s">
        <v>31555</v>
      </c>
      <c r="C825" t="s">
        <v>31556</v>
      </c>
    </row>
    <row r="826" spans="1:3" x14ac:dyDescent="0.2">
      <c r="A826" s="76" t="s">
        <v>27922</v>
      </c>
      <c r="B826" t="s">
        <v>31557</v>
      </c>
      <c r="C826" t="s">
        <v>31558</v>
      </c>
    </row>
    <row r="827" spans="1:3" x14ac:dyDescent="0.2">
      <c r="A827" s="76" t="s">
        <v>27923</v>
      </c>
      <c r="B827" t="s">
        <v>31559</v>
      </c>
      <c r="C827" t="s">
        <v>31559</v>
      </c>
    </row>
    <row r="828" spans="1:3" x14ac:dyDescent="0.2">
      <c r="A828" s="76" t="s">
        <v>26710</v>
      </c>
      <c r="B828" t="s">
        <v>31560</v>
      </c>
      <c r="C828" t="s">
        <v>31560</v>
      </c>
    </row>
    <row r="829" spans="1:3" x14ac:dyDescent="0.2">
      <c r="A829" s="76" t="s">
        <v>27924</v>
      </c>
      <c r="B829" t="s">
        <v>31561</v>
      </c>
      <c r="C829" t="s">
        <v>31561</v>
      </c>
    </row>
    <row r="830" spans="1:3" x14ac:dyDescent="0.2">
      <c r="A830" s="76" t="s">
        <v>27925</v>
      </c>
      <c r="B830" t="s">
        <v>31562</v>
      </c>
      <c r="C830" t="s">
        <v>31562</v>
      </c>
    </row>
    <row r="831" spans="1:3" x14ac:dyDescent="0.2">
      <c r="A831" s="76" t="s">
        <v>27926</v>
      </c>
      <c r="B831" t="s">
        <v>31563</v>
      </c>
      <c r="C831" t="s">
        <v>31563</v>
      </c>
    </row>
    <row r="832" spans="1:3" x14ac:dyDescent="0.2">
      <c r="A832" s="76" t="s">
        <v>27927</v>
      </c>
      <c r="B832" t="s">
        <v>31564</v>
      </c>
      <c r="C832" t="s">
        <v>31565</v>
      </c>
    </row>
    <row r="833" spans="1:3" x14ac:dyDescent="0.2">
      <c r="A833" s="76" t="s">
        <v>26711</v>
      </c>
      <c r="B833" t="s">
        <v>31566</v>
      </c>
      <c r="C833" t="s">
        <v>31566</v>
      </c>
    </row>
    <row r="834" spans="1:3" x14ac:dyDescent="0.2">
      <c r="A834" s="76" t="s">
        <v>27928</v>
      </c>
      <c r="B834" t="s">
        <v>31567</v>
      </c>
      <c r="C834" t="s">
        <v>31567</v>
      </c>
    </row>
    <row r="835" spans="1:3" x14ac:dyDescent="0.2">
      <c r="A835" s="76" t="s">
        <v>27929</v>
      </c>
      <c r="B835" t="s">
        <v>31568</v>
      </c>
      <c r="C835" t="s">
        <v>31568</v>
      </c>
    </row>
    <row r="836" spans="1:3" x14ac:dyDescent="0.2">
      <c r="A836" s="76" t="s">
        <v>26712</v>
      </c>
      <c r="B836" t="s">
        <v>31569</v>
      </c>
      <c r="C836" t="s">
        <v>31569</v>
      </c>
    </row>
    <row r="837" spans="1:3" x14ac:dyDescent="0.2">
      <c r="A837" s="76" t="s">
        <v>27930</v>
      </c>
      <c r="B837" t="s">
        <v>31570</v>
      </c>
      <c r="C837" t="s">
        <v>31570</v>
      </c>
    </row>
    <row r="838" spans="1:3" x14ac:dyDescent="0.2">
      <c r="A838" s="76" t="s">
        <v>27931</v>
      </c>
      <c r="B838" t="s">
        <v>31571</v>
      </c>
      <c r="C838" t="s">
        <v>31572</v>
      </c>
    </row>
    <row r="839" spans="1:3" x14ac:dyDescent="0.2">
      <c r="A839" s="76" t="s">
        <v>27932</v>
      </c>
      <c r="B839" t="s">
        <v>31573</v>
      </c>
      <c r="C839" t="s">
        <v>31574</v>
      </c>
    </row>
    <row r="840" spans="1:3" x14ac:dyDescent="0.2">
      <c r="A840" s="76" t="s">
        <v>27933</v>
      </c>
      <c r="B840" t="s">
        <v>31575</v>
      </c>
      <c r="C840" t="s">
        <v>31576</v>
      </c>
    </row>
    <row r="841" spans="1:3" x14ac:dyDescent="0.2">
      <c r="A841" s="76" t="s">
        <v>26713</v>
      </c>
      <c r="B841" t="s">
        <v>31577</v>
      </c>
      <c r="C841" t="s">
        <v>31577</v>
      </c>
    </row>
    <row r="842" spans="1:3" x14ac:dyDescent="0.2">
      <c r="A842" s="76" t="s">
        <v>27934</v>
      </c>
      <c r="B842" t="s">
        <v>31579</v>
      </c>
      <c r="C842" t="s">
        <v>31579</v>
      </c>
    </row>
    <row r="843" spans="1:3" x14ac:dyDescent="0.2">
      <c r="A843" s="76" t="s">
        <v>27935</v>
      </c>
      <c r="B843" t="s">
        <v>31580</v>
      </c>
      <c r="C843" t="s">
        <v>31580</v>
      </c>
    </row>
    <row r="844" spans="1:3" x14ac:dyDescent="0.2">
      <c r="A844" s="76" t="s">
        <v>27936</v>
      </c>
      <c r="B844" t="s">
        <v>31581</v>
      </c>
      <c r="C844" t="s">
        <v>31581</v>
      </c>
    </row>
    <row r="845" spans="1:3" x14ac:dyDescent="0.2">
      <c r="A845" s="76" t="s">
        <v>27937</v>
      </c>
      <c r="B845" t="s">
        <v>31578</v>
      </c>
      <c r="C845" t="s">
        <v>31578</v>
      </c>
    </row>
    <row r="846" spans="1:3" x14ac:dyDescent="0.2">
      <c r="A846" s="76" t="s">
        <v>27938</v>
      </c>
      <c r="B846" t="s">
        <v>31582</v>
      </c>
      <c r="C846" t="s">
        <v>31583</v>
      </c>
    </row>
    <row r="847" spans="1:3" x14ac:dyDescent="0.2">
      <c r="A847" s="76" t="s">
        <v>27939</v>
      </c>
      <c r="B847" t="s">
        <v>31584</v>
      </c>
      <c r="C847" t="s">
        <v>31585</v>
      </c>
    </row>
    <row r="848" spans="1:3" x14ac:dyDescent="0.2">
      <c r="A848" s="76" t="s">
        <v>26714</v>
      </c>
      <c r="B848" t="s">
        <v>31586</v>
      </c>
      <c r="C848" t="s">
        <v>31589</v>
      </c>
    </row>
    <row r="849" spans="1:3" x14ac:dyDescent="0.2">
      <c r="A849" s="76" t="s">
        <v>27941</v>
      </c>
      <c r="B849" t="s">
        <v>31590</v>
      </c>
      <c r="C849" t="s">
        <v>31591</v>
      </c>
    </row>
    <row r="850" spans="1:3" x14ac:dyDescent="0.2">
      <c r="A850" s="76" t="s">
        <v>27942</v>
      </c>
      <c r="B850" t="s">
        <v>31592</v>
      </c>
      <c r="C850" t="s">
        <v>31593</v>
      </c>
    </row>
    <row r="851" spans="1:3" x14ac:dyDescent="0.2">
      <c r="A851" s="76" t="s">
        <v>27943</v>
      </c>
      <c r="B851" t="s">
        <v>31594</v>
      </c>
      <c r="C851" t="s">
        <v>31595</v>
      </c>
    </row>
    <row r="852" spans="1:3" x14ac:dyDescent="0.2">
      <c r="A852" s="76" t="s">
        <v>27944</v>
      </c>
      <c r="B852" t="s">
        <v>31596</v>
      </c>
      <c r="C852" t="s">
        <v>31597</v>
      </c>
    </row>
    <row r="853" spans="1:3" x14ac:dyDescent="0.2">
      <c r="A853" s="76" t="s">
        <v>27940</v>
      </c>
      <c r="B853" t="s">
        <v>31587</v>
      </c>
      <c r="C853" t="s">
        <v>31588</v>
      </c>
    </row>
    <row r="854" spans="1:3" x14ac:dyDescent="0.2">
      <c r="A854" s="76" t="s">
        <v>27945</v>
      </c>
      <c r="B854" t="s">
        <v>31613</v>
      </c>
      <c r="C854" t="s">
        <v>31613</v>
      </c>
    </row>
    <row r="855" spans="1:3" x14ac:dyDescent="0.2">
      <c r="A855" s="76" t="s">
        <v>27946</v>
      </c>
      <c r="B855" t="s">
        <v>31614</v>
      </c>
      <c r="C855" t="s">
        <v>31614</v>
      </c>
    </row>
    <row r="856" spans="1:3" x14ac:dyDescent="0.2">
      <c r="A856" s="76" t="s">
        <v>27947</v>
      </c>
      <c r="B856" t="s">
        <v>31615</v>
      </c>
      <c r="C856" t="s">
        <v>31615</v>
      </c>
    </row>
    <row r="857" spans="1:3" x14ac:dyDescent="0.2">
      <c r="A857" s="76" t="s">
        <v>27948</v>
      </c>
      <c r="B857" t="s">
        <v>31616</v>
      </c>
      <c r="C857" t="s">
        <v>31617</v>
      </c>
    </row>
    <row r="858" spans="1:3" x14ac:dyDescent="0.2">
      <c r="A858" s="76" t="s">
        <v>26715</v>
      </c>
      <c r="B858" t="s">
        <v>31618</v>
      </c>
      <c r="C858" t="s">
        <v>31619</v>
      </c>
    </row>
    <row r="859" spans="1:3" x14ac:dyDescent="0.2">
      <c r="A859" s="76" t="s">
        <v>27949</v>
      </c>
      <c r="B859" t="s">
        <v>31620</v>
      </c>
      <c r="C859" t="s">
        <v>31621</v>
      </c>
    </row>
    <row r="860" spans="1:3" x14ac:dyDescent="0.2">
      <c r="A860" s="76" t="s">
        <v>27965</v>
      </c>
      <c r="B860" t="s">
        <v>31652</v>
      </c>
      <c r="C860" t="s">
        <v>31652</v>
      </c>
    </row>
    <row r="861" spans="1:3" x14ac:dyDescent="0.2">
      <c r="A861" s="76" t="s">
        <v>27964</v>
      </c>
      <c r="B861" t="s">
        <v>31651</v>
      </c>
      <c r="C861" t="s">
        <v>31651</v>
      </c>
    </row>
    <row r="862" spans="1:3" x14ac:dyDescent="0.2">
      <c r="A862" s="76" t="s">
        <v>27963</v>
      </c>
      <c r="B862" t="s">
        <v>31650</v>
      </c>
      <c r="C862" t="s">
        <v>31650</v>
      </c>
    </row>
    <row r="863" spans="1:3" x14ac:dyDescent="0.2">
      <c r="A863" s="76" t="s">
        <v>26716</v>
      </c>
      <c r="B863" t="s">
        <v>31632</v>
      </c>
      <c r="C863" t="s">
        <v>31633</v>
      </c>
    </row>
    <row r="864" spans="1:3" x14ac:dyDescent="0.2">
      <c r="A864" s="76" t="s">
        <v>27953</v>
      </c>
      <c r="B864" t="s">
        <v>31636</v>
      </c>
      <c r="C864" t="s">
        <v>31636</v>
      </c>
    </row>
    <row r="865" spans="1:3" x14ac:dyDescent="0.2">
      <c r="A865" s="76" t="s">
        <v>27954</v>
      </c>
      <c r="B865" t="s">
        <v>31638</v>
      </c>
      <c r="C865" t="s">
        <v>31638</v>
      </c>
    </row>
    <row r="866" spans="1:3" x14ac:dyDescent="0.2">
      <c r="A866" s="76" t="s">
        <v>27955</v>
      </c>
      <c r="B866" t="s">
        <v>31639</v>
      </c>
      <c r="C866" t="s">
        <v>31639</v>
      </c>
    </row>
    <row r="867" spans="1:3" x14ac:dyDescent="0.2">
      <c r="A867" s="76" t="s">
        <v>27956</v>
      </c>
      <c r="B867" t="s">
        <v>31637</v>
      </c>
      <c r="C867" t="s">
        <v>31637</v>
      </c>
    </row>
    <row r="868" spans="1:3" x14ac:dyDescent="0.2">
      <c r="A868" s="76" t="s">
        <v>27957</v>
      </c>
      <c r="B868" t="s">
        <v>31634</v>
      </c>
      <c r="C868" t="s">
        <v>31635</v>
      </c>
    </row>
    <row r="869" spans="1:3" x14ac:dyDescent="0.2">
      <c r="A869" s="76" t="s">
        <v>31630</v>
      </c>
      <c r="B869" t="s">
        <v>31631</v>
      </c>
      <c r="C869" t="s">
        <v>31631</v>
      </c>
    </row>
    <row r="870" spans="1:3" x14ac:dyDescent="0.2">
      <c r="A870" s="76" t="s">
        <v>27958</v>
      </c>
      <c r="B870" t="s">
        <v>31640</v>
      </c>
      <c r="C870" t="s">
        <v>31640</v>
      </c>
    </row>
    <row r="871" spans="1:3" x14ac:dyDescent="0.2">
      <c r="A871" s="76" t="s">
        <v>26717</v>
      </c>
      <c r="B871" t="s">
        <v>31641</v>
      </c>
      <c r="C871" t="s">
        <v>31641</v>
      </c>
    </row>
    <row r="872" spans="1:3" x14ac:dyDescent="0.2">
      <c r="A872" s="76" t="s">
        <v>27959</v>
      </c>
      <c r="B872" t="s">
        <v>31642</v>
      </c>
      <c r="C872" t="s">
        <v>31643</v>
      </c>
    </row>
    <row r="873" spans="1:3" x14ac:dyDescent="0.2">
      <c r="A873" s="76" t="s">
        <v>27960</v>
      </c>
      <c r="B873" t="s">
        <v>31644</v>
      </c>
      <c r="C873" t="s">
        <v>31644</v>
      </c>
    </row>
    <row r="874" spans="1:3" x14ac:dyDescent="0.2">
      <c r="A874" s="76" t="s">
        <v>26718</v>
      </c>
      <c r="B874" t="s">
        <v>31645</v>
      </c>
      <c r="C874" t="s">
        <v>31645</v>
      </c>
    </row>
    <row r="875" spans="1:3" x14ac:dyDescent="0.2">
      <c r="A875" s="76" t="s">
        <v>27961</v>
      </c>
      <c r="B875" t="s">
        <v>31646</v>
      </c>
      <c r="C875" t="s">
        <v>31647</v>
      </c>
    </row>
    <row r="876" spans="1:3" x14ac:dyDescent="0.2">
      <c r="A876" s="76" t="s">
        <v>27962</v>
      </c>
      <c r="B876" t="s">
        <v>31648</v>
      </c>
      <c r="C876" t="s">
        <v>31649</v>
      </c>
    </row>
    <row r="877" spans="1:3" x14ac:dyDescent="0.2">
      <c r="A877" s="76" t="s">
        <v>26719</v>
      </c>
      <c r="B877" t="s">
        <v>31653</v>
      </c>
      <c r="C877" t="s">
        <v>31653</v>
      </c>
    </row>
    <row r="878" spans="1:3" x14ac:dyDescent="0.2">
      <c r="A878" s="76" t="s">
        <v>27966</v>
      </c>
      <c r="B878" t="s">
        <v>31654</v>
      </c>
      <c r="C878" t="s">
        <v>31654</v>
      </c>
    </row>
    <row r="879" spans="1:3" x14ac:dyDescent="0.2">
      <c r="A879" s="76" t="s">
        <v>26720</v>
      </c>
      <c r="B879" t="s">
        <v>31655</v>
      </c>
      <c r="C879" t="s">
        <v>31655</v>
      </c>
    </row>
    <row r="880" spans="1:3" x14ac:dyDescent="0.2">
      <c r="A880" s="76" t="s">
        <v>27967</v>
      </c>
      <c r="B880" t="s">
        <v>31656</v>
      </c>
      <c r="C880" t="s">
        <v>31656</v>
      </c>
    </row>
    <row r="881" spans="1:3" x14ac:dyDescent="0.2">
      <c r="A881" s="76" t="s">
        <v>26721</v>
      </c>
      <c r="B881" t="s">
        <v>27968</v>
      </c>
      <c r="C881" t="s">
        <v>27969</v>
      </c>
    </row>
    <row r="882" spans="1:3" x14ac:dyDescent="0.2">
      <c r="A882" s="76" t="s">
        <v>26722</v>
      </c>
      <c r="B882" t="s">
        <v>27970</v>
      </c>
      <c r="C882" t="s">
        <v>27971</v>
      </c>
    </row>
    <row r="883" spans="1:3" x14ac:dyDescent="0.2">
      <c r="A883" s="76" t="s">
        <v>27505</v>
      </c>
      <c r="B883" t="s">
        <v>30534</v>
      </c>
      <c r="C883" t="s">
        <v>30535</v>
      </c>
    </row>
    <row r="884" spans="1:3" x14ac:dyDescent="0.2">
      <c r="A884" s="76" t="s">
        <v>26723</v>
      </c>
      <c r="B884" t="s">
        <v>27972</v>
      </c>
      <c r="C884" t="s">
        <v>27973</v>
      </c>
    </row>
    <row r="885" spans="1:3" x14ac:dyDescent="0.2">
      <c r="A885" s="76" t="s">
        <v>27974</v>
      </c>
      <c r="B885" t="s">
        <v>31665</v>
      </c>
      <c r="C885" t="s">
        <v>31666</v>
      </c>
    </row>
    <row r="886" spans="1:3" x14ac:dyDescent="0.2">
      <c r="A886" s="76" t="s">
        <v>27975</v>
      </c>
      <c r="B886" t="s">
        <v>31669</v>
      </c>
      <c r="C886" t="s">
        <v>31670</v>
      </c>
    </row>
    <row r="887" spans="1:3" x14ac:dyDescent="0.2">
      <c r="A887" s="76" t="s">
        <v>27976</v>
      </c>
      <c r="B887" t="s">
        <v>31667</v>
      </c>
      <c r="C887" t="s">
        <v>31668</v>
      </c>
    </row>
    <row r="888" spans="1:3" x14ac:dyDescent="0.2">
      <c r="A888" s="76" t="s">
        <v>26724</v>
      </c>
      <c r="B888" t="s">
        <v>31657</v>
      </c>
      <c r="C888" t="s">
        <v>31658</v>
      </c>
    </row>
    <row r="889" spans="1:3" x14ac:dyDescent="0.2">
      <c r="A889" s="76" t="s">
        <v>26725</v>
      </c>
      <c r="B889" t="s">
        <v>31661</v>
      </c>
      <c r="C889" t="s">
        <v>31662</v>
      </c>
    </row>
    <row r="890" spans="1:3" x14ac:dyDescent="0.2">
      <c r="A890" s="76" t="s">
        <v>27977</v>
      </c>
      <c r="B890" t="s">
        <v>31659</v>
      </c>
      <c r="C890" t="s">
        <v>31660</v>
      </c>
    </row>
    <row r="891" spans="1:3" x14ac:dyDescent="0.2">
      <c r="A891" s="76" t="s">
        <v>26726</v>
      </c>
      <c r="B891" t="s">
        <v>31663</v>
      </c>
      <c r="C891" t="s">
        <v>31664</v>
      </c>
    </row>
    <row r="892" spans="1:3" x14ac:dyDescent="0.2">
      <c r="A892" s="76" t="s">
        <v>27978</v>
      </c>
      <c r="B892" t="s">
        <v>31671</v>
      </c>
      <c r="C892" t="s">
        <v>31671</v>
      </c>
    </row>
    <row r="893" spans="1:3" x14ac:dyDescent="0.2">
      <c r="A893" s="76" t="s">
        <v>26727</v>
      </c>
      <c r="B893" t="s">
        <v>31672</v>
      </c>
      <c r="C893" t="s">
        <v>31672</v>
      </c>
    </row>
    <row r="894" spans="1:3" x14ac:dyDescent="0.2">
      <c r="A894" s="76" t="s">
        <v>27979</v>
      </c>
      <c r="B894" t="s">
        <v>31673</v>
      </c>
      <c r="C894" t="s">
        <v>31673</v>
      </c>
    </row>
    <row r="895" spans="1:3" x14ac:dyDescent="0.2">
      <c r="A895" s="76" t="s">
        <v>27980</v>
      </c>
      <c r="B895" t="s">
        <v>31674</v>
      </c>
      <c r="C895" t="s">
        <v>31675</v>
      </c>
    </row>
    <row r="896" spans="1:3" x14ac:dyDescent="0.2">
      <c r="A896" s="76" t="s">
        <v>27981</v>
      </c>
      <c r="B896" t="s">
        <v>31676</v>
      </c>
      <c r="C896" t="s">
        <v>31677</v>
      </c>
    </row>
    <row r="897" spans="1:3" x14ac:dyDescent="0.2">
      <c r="A897" s="76" t="s">
        <v>27982</v>
      </c>
      <c r="B897" t="s">
        <v>31678</v>
      </c>
      <c r="C897" t="s">
        <v>31679</v>
      </c>
    </row>
    <row r="898" spans="1:3" x14ac:dyDescent="0.2">
      <c r="A898" s="76" t="s">
        <v>27983</v>
      </c>
      <c r="B898" t="s">
        <v>31680</v>
      </c>
      <c r="C898" t="s">
        <v>31680</v>
      </c>
    </row>
    <row r="899" spans="1:3" x14ac:dyDescent="0.2">
      <c r="A899" s="76" t="s">
        <v>27984</v>
      </c>
      <c r="B899" t="s">
        <v>31681</v>
      </c>
      <c r="C899" t="s">
        <v>31681</v>
      </c>
    </row>
    <row r="900" spans="1:3" x14ac:dyDescent="0.2">
      <c r="A900" s="76" t="s">
        <v>27985</v>
      </c>
      <c r="B900" t="s">
        <v>31682</v>
      </c>
      <c r="C900" t="s">
        <v>31682</v>
      </c>
    </row>
    <row r="901" spans="1:3" x14ac:dyDescent="0.2">
      <c r="A901" s="76" t="s">
        <v>27986</v>
      </c>
      <c r="B901" t="s">
        <v>31683</v>
      </c>
      <c r="C901" t="s">
        <v>31683</v>
      </c>
    </row>
    <row r="902" spans="1:3" x14ac:dyDescent="0.2">
      <c r="A902" s="76" t="s">
        <v>27987</v>
      </c>
      <c r="B902" t="s">
        <v>31687</v>
      </c>
      <c r="C902" t="s">
        <v>31687</v>
      </c>
    </row>
    <row r="903" spans="1:3" x14ac:dyDescent="0.2">
      <c r="A903" s="76" t="s">
        <v>27988</v>
      </c>
      <c r="B903" t="s">
        <v>31688</v>
      </c>
      <c r="C903" t="s">
        <v>31688</v>
      </c>
    </row>
    <row r="904" spans="1:3" x14ac:dyDescent="0.2">
      <c r="A904" s="76" t="s">
        <v>27989</v>
      </c>
      <c r="B904" t="s">
        <v>31690</v>
      </c>
      <c r="C904" t="s">
        <v>31690</v>
      </c>
    </row>
    <row r="905" spans="1:3" x14ac:dyDescent="0.2">
      <c r="A905" s="76" t="s">
        <v>27990</v>
      </c>
      <c r="B905" t="s">
        <v>31689</v>
      </c>
      <c r="C905" t="s">
        <v>31689</v>
      </c>
    </row>
    <row r="906" spans="1:3" x14ac:dyDescent="0.2">
      <c r="A906" s="76" t="s">
        <v>26728</v>
      </c>
      <c r="B906" t="s">
        <v>31691</v>
      </c>
      <c r="C906" t="s">
        <v>31691</v>
      </c>
    </row>
    <row r="907" spans="1:3" x14ac:dyDescent="0.2">
      <c r="A907" s="76" t="s">
        <v>27991</v>
      </c>
      <c r="B907" t="s">
        <v>31692</v>
      </c>
      <c r="C907" t="s">
        <v>31692</v>
      </c>
    </row>
    <row r="908" spans="1:3" x14ac:dyDescent="0.2">
      <c r="A908" s="76" t="s">
        <v>27992</v>
      </c>
      <c r="B908" t="s">
        <v>31685</v>
      </c>
      <c r="C908" t="s">
        <v>31686</v>
      </c>
    </row>
    <row r="909" spans="1:3" x14ac:dyDescent="0.2">
      <c r="A909" s="76" t="s">
        <v>27993</v>
      </c>
      <c r="B909" t="s">
        <v>31684</v>
      </c>
      <c r="C909" t="s">
        <v>31684</v>
      </c>
    </row>
    <row r="910" spans="1:3" x14ac:dyDescent="0.2">
      <c r="A910" s="76" t="s">
        <v>27994</v>
      </c>
      <c r="B910" t="s">
        <v>31693</v>
      </c>
      <c r="C910" t="s">
        <v>31693</v>
      </c>
    </row>
    <row r="911" spans="1:3" x14ac:dyDescent="0.2">
      <c r="A911" s="76" t="s">
        <v>27995</v>
      </c>
      <c r="B911" t="s">
        <v>31694</v>
      </c>
      <c r="C911" t="s">
        <v>31694</v>
      </c>
    </row>
    <row r="912" spans="1:3" x14ac:dyDescent="0.2">
      <c r="A912" s="76" t="s">
        <v>27996</v>
      </c>
      <c r="B912" t="s">
        <v>31695</v>
      </c>
      <c r="C912" t="s">
        <v>31695</v>
      </c>
    </row>
    <row r="913" spans="1:3" x14ac:dyDescent="0.2">
      <c r="A913" s="76" t="s">
        <v>27997</v>
      </c>
      <c r="B913" t="s">
        <v>31696</v>
      </c>
      <c r="C913" t="s">
        <v>31696</v>
      </c>
    </row>
    <row r="914" spans="1:3" x14ac:dyDescent="0.2">
      <c r="A914" s="76" t="s">
        <v>27998</v>
      </c>
      <c r="B914" t="s">
        <v>31697</v>
      </c>
      <c r="C914" t="s">
        <v>31697</v>
      </c>
    </row>
    <row r="915" spans="1:3" x14ac:dyDescent="0.2">
      <c r="A915" s="76" t="s">
        <v>26729</v>
      </c>
      <c r="B915" t="s">
        <v>31698</v>
      </c>
      <c r="C915" t="s">
        <v>31699</v>
      </c>
    </row>
    <row r="916" spans="1:3" x14ac:dyDescent="0.2">
      <c r="A916" s="76" t="s">
        <v>27999</v>
      </c>
      <c r="B916" t="s">
        <v>31700</v>
      </c>
      <c r="C916" t="s">
        <v>31701</v>
      </c>
    </row>
    <row r="917" spans="1:3" x14ac:dyDescent="0.2">
      <c r="A917" s="76" t="s">
        <v>28000</v>
      </c>
      <c r="B917" t="s">
        <v>31702</v>
      </c>
      <c r="C917" t="s">
        <v>31703</v>
      </c>
    </row>
    <row r="918" spans="1:3" x14ac:dyDescent="0.2">
      <c r="A918" s="76" t="s">
        <v>26730</v>
      </c>
      <c r="B918" t="s">
        <v>31704</v>
      </c>
      <c r="C918" t="s">
        <v>31704</v>
      </c>
    </row>
    <row r="919" spans="1:3" x14ac:dyDescent="0.2">
      <c r="A919" s="76" t="s">
        <v>26731</v>
      </c>
      <c r="B919" t="s">
        <v>31705</v>
      </c>
      <c r="C919" t="s">
        <v>31705</v>
      </c>
    </row>
    <row r="920" spans="1:3" x14ac:dyDescent="0.2">
      <c r="A920" s="76" t="s">
        <v>28001</v>
      </c>
      <c r="B920" t="s">
        <v>31707</v>
      </c>
      <c r="C920" t="s">
        <v>31708</v>
      </c>
    </row>
    <row r="921" spans="1:3" x14ac:dyDescent="0.2">
      <c r="A921" s="76" t="s">
        <v>28002</v>
      </c>
      <c r="B921" t="s">
        <v>31706</v>
      </c>
      <c r="C921" t="s">
        <v>31706</v>
      </c>
    </row>
    <row r="922" spans="1:3" x14ac:dyDescent="0.2">
      <c r="A922" s="76" t="s">
        <v>28003</v>
      </c>
      <c r="B922" t="s">
        <v>28013</v>
      </c>
      <c r="C922" t="s">
        <v>28014</v>
      </c>
    </row>
    <row r="923" spans="1:3" x14ac:dyDescent="0.2">
      <c r="A923" s="76" t="s">
        <v>26732</v>
      </c>
      <c r="B923" t="s">
        <v>28015</v>
      </c>
      <c r="C923" t="s">
        <v>28016</v>
      </c>
    </row>
    <row r="924" spans="1:3" x14ac:dyDescent="0.2">
      <c r="A924" s="76" t="s">
        <v>28004</v>
      </c>
      <c r="B924" t="s">
        <v>28017</v>
      </c>
      <c r="C924" t="s">
        <v>28018</v>
      </c>
    </row>
    <row r="925" spans="1:3" x14ac:dyDescent="0.2">
      <c r="A925" s="76" t="s">
        <v>28005</v>
      </c>
      <c r="B925" t="s">
        <v>28033</v>
      </c>
      <c r="C925" t="s">
        <v>28034</v>
      </c>
    </row>
    <row r="926" spans="1:3" x14ac:dyDescent="0.2">
      <c r="A926" s="76" t="s">
        <v>28006</v>
      </c>
      <c r="B926" t="s">
        <v>28019</v>
      </c>
      <c r="C926" t="s">
        <v>28020</v>
      </c>
    </row>
    <row r="927" spans="1:3" x14ac:dyDescent="0.2">
      <c r="A927" s="76" t="s">
        <v>28007</v>
      </c>
      <c r="B927" t="s">
        <v>28021</v>
      </c>
      <c r="C927" t="s">
        <v>28022</v>
      </c>
    </row>
    <row r="928" spans="1:3" x14ac:dyDescent="0.2">
      <c r="A928" s="76" t="s">
        <v>28008</v>
      </c>
      <c r="B928" t="s">
        <v>28029</v>
      </c>
      <c r="C928" t="s">
        <v>28030</v>
      </c>
    </row>
    <row r="929" spans="1:3" x14ac:dyDescent="0.2">
      <c r="A929" s="76" t="s">
        <v>28009</v>
      </c>
      <c r="B929" t="s">
        <v>28031</v>
      </c>
      <c r="C929" t="s">
        <v>28032</v>
      </c>
    </row>
    <row r="930" spans="1:3" x14ac:dyDescent="0.2">
      <c r="A930" s="76" t="s">
        <v>28010</v>
      </c>
      <c r="B930" t="s">
        <v>28023</v>
      </c>
      <c r="C930" t="s">
        <v>28024</v>
      </c>
    </row>
    <row r="931" spans="1:3" x14ac:dyDescent="0.2">
      <c r="A931" s="76" t="s">
        <v>28011</v>
      </c>
      <c r="B931" t="s">
        <v>28025</v>
      </c>
      <c r="C931" t="s">
        <v>28026</v>
      </c>
    </row>
    <row r="932" spans="1:3" x14ac:dyDescent="0.2">
      <c r="A932" s="76" t="s">
        <v>28012</v>
      </c>
      <c r="B932" t="s">
        <v>28027</v>
      </c>
      <c r="C932" t="s">
        <v>28028</v>
      </c>
    </row>
    <row r="933" spans="1:3" x14ac:dyDescent="0.2">
      <c r="A933" s="76" t="s">
        <v>30536</v>
      </c>
      <c r="B933" t="s">
        <v>30547</v>
      </c>
      <c r="C933" t="s">
        <v>30548</v>
      </c>
    </row>
    <row r="934" spans="1:3" x14ac:dyDescent="0.2">
      <c r="A934" s="76" t="s">
        <v>30537</v>
      </c>
      <c r="B934" t="s">
        <v>30551</v>
      </c>
      <c r="C934" t="s">
        <v>30552</v>
      </c>
    </row>
    <row r="935" spans="1:3" x14ac:dyDescent="0.2">
      <c r="A935" s="76" t="s">
        <v>26733</v>
      </c>
      <c r="B935" t="s">
        <v>28035</v>
      </c>
      <c r="C935" t="s">
        <v>28036</v>
      </c>
    </row>
    <row r="936" spans="1:3" x14ac:dyDescent="0.2">
      <c r="A936" s="76" t="s">
        <v>27506</v>
      </c>
      <c r="B936" t="s">
        <v>30543</v>
      </c>
      <c r="C936" t="s">
        <v>30544</v>
      </c>
    </row>
    <row r="937" spans="1:3" x14ac:dyDescent="0.2">
      <c r="A937" s="76" t="s">
        <v>30538</v>
      </c>
      <c r="B937" t="s">
        <v>30545</v>
      </c>
      <c r="C937" t="s">
        <v>30546</v>
      </c>
    </row>
    <row r="938" spans="1:3" x14ac:dyDescent="0.2">
      <c r="A938" s="76" t="s">
        <v>30539</v>
      </c>
      <c r="B938" t="s">
        <v>30549</v>
      </c>
      <c r="C938" t="s">
        <v>30550</v>
      </c>
    </row>
    <row r="939" spans="1:3" x14ac:dyDescent="0.2">
      <c r="A939" s="76" t="s">
        <v>30540</v>
      </c>
      <c r="B939" t="s">
        <v>30541</v>
      </c>
      <c r="C939" t="s">
        <v>30542</v>
      </c>
    </row>
    <row r="940" spans="1:3" x14ac:dyDescent="0.2">
      <c r="A940" s="76" t="s">
        <v>28037</v>
      </c>
      <c r="B940" t="s">
        <v>31709</v>
      </c>
      <c r="C940" t="s">
        <v>31709</v>
      </c>
    </row>
    <row r="941" spans="1:3" x14ac:dyDescent="0.2">
      <c r="A941" s="76" t="s">
        <v>26734</v>
      </c>
      <c r="B941" t="s">
        <v>31710</v>
      </c>
      <c r="C941" t="s">
        <v>31710</v>
      </c>
    </row>
    <row r="942" spans="1:3" x14ac:dyDescent="0.2">
      <c r="A942" s="76" t="s">
        <v>26735</v>
      </c>
      <c r="B942" t="s">
        <v>28038</v>
      </c>
      <c r="C942" t="s">
        <v>28039</v>
      </c>
    </row>
    <row r="943" spans="1:3" x14ac:dyDescent="0.2">
      <c r="A943" s="76" t="s">
        <v>26736</v>
      </c>
      <c r="B943" t="s">
        <v>31711</v>
      </c>
      <c r="C943" t="s">
        <v>31711</v>
      </c>
    </row>
    <row r="944" spans="1:3" x14ac:dyDescent="0.2">
      <c r="A944" s="76" t="s">
        <v>28040</v>
      </c>
      <c r="B944" t="s">
        <v>31712</v>
      </c>
      <c r="C944" t="s">
        <v>31713</v>
      </c>
    </row>
    <row r="945" spans="1:3" x14ac:dyDescent="0.2">
      <c r="A945" s="76" t="s">
        <v>28041</v>
      </c>
      <c r="B945" t="s">
        <v>31714</v>
      </c>
      <c r="C945" t="s">
        <v>31715</v>
      </c>
    </row>
    <row r="946" spans="1:3" x14ac:dyDescent="0.2">
      <c r="A946" s="76" t="s">
        <v>26737</v>
      </c>
      <c r="B946" t="s">
        <v>28043</v>
      </c>
      <c r="C946" t="s">
        <v>28044</v>
      </c>
    </row>
    <row r="947" spans="1:3" x14ac:dyDescent="0.2">
      <c r="A947" s="76" t="s">
        <v>28042</v>
      </c>
      <c r="B947" t="s">
        <v>28045</v>
      </c>
      <c r="C947" t="s">
        <v>28046</v>
      </c>
    </row>
    <row r="948" spans="1:3" x14ac:dyDescent="0.2">
      <c r="A948" s="76" t="s">
        <v>28047</v>
      </c>
      <c r="B948" t="s">
        <v>33908</v>
      </c>
      <c r="C948" t="s">
        <v>33909</v>
      </c>
    </row>
    <row r="949" spans="1:3" x14ac:dyDescent="0.2">
      <c r="A949" s="76" t="s">
        <v>28048</v>
      </c>
      <c r="B949" t="s">
        <v>33910</v>
      </c>
      <c r="C949" t="s">
        <v>33911</v>
      </c>
    </row>
    <row r="950" spans="1:3" x14ac:dyDescent="0.2">
      <c r="A950" s="76" t="s">
        <v>27950</v>
      </c>
      <c r="B950" t="s">
        <v>31626</v>
      </c>
      <c r="C950" t="s">
        <v>31627</v>
      </c>
    </row>
    <row r="951" spans="1:3" x14ac:dyDescent="0.2">
      <c r="A951" s="76" t="s">
        <v>27951</v>
      </c>
      <c r="B951" t="s">
        <v>31628</v>
      </c>
      <c r="C951" t="s">
        <v>31629</v>
      </c>
    </row>
    <row r="952" spans="1:3" x14ac:dyDescent="0.2">
      <c r="A952" s="76" t="s">
        <v>26738</v>
      </c>
      <c r="B952" t="s">
        <v>31622</v>
      </c>
      <c r="C952" t="s">
        <v>31623</v>
      </c>
    </row>
    <row r="953" spans="1:3" x14ac:dyDescent="0.2">
      <c r="A953" s="76" t="s">
        <v>27952</v>
      </c>
      <c r="B953" t="s">
        <v>31624</v>
      </c>
      <c r="C953" t="s">
        <v>31625</v>
      </c>
    </row>
    <row r="954" spans="1:3" x14ac:dyDescent="0.2">
      <c r="A954" s="76" t="s">
        <v>28050</v>
      </c>
      <c r="B954" t="s">
        <v>31721</v>
      </c>
      <c r="C954" t="s">
        <v>31722</v>
      </c>
    </row>
    <row r="955" spans="1:3" x14ac:dyDescent="0.2">
      <c r="A955" s="76" t="s">
        <v>28051</v>
      </c>
      <c r="B955" t="s">
        <v>31723</v>
      </c>
      <c r="C955" t="s">
        <v>31724</v>
      </c>
    </row>
    <row r="956" spans="1:3" x14ac:dyDescent="0.2">
      <c r="A956" s="76" t="s">
        <v>28049</v>
      </c>
      <c r="B956" t="s">
        <v>31716</v>
      </c>
      <c r="C956" t="s">
        <v>31716</v>
      </c>
    </row>
    <row r="957" spans="1:3" x14ac:dyDescent="0.2">
      <c r="A957" s="76" t="s">
        <v>26739</v>
      </c>
      <c r="B957" t="s">
        <v>31717</v>
      </c>
      <c r="C957" t="s">
        <v>31717</v>
      </c>
    </row>
    <row r="958" spans="1:3" x14ac:dyDescent="0.2">
      <c r="A958" s="76" t="s">
        <v>28052</v>
      </c>
      <c r="B958" t="s">
        <v>31718</v>
      </c>
      <c r="C958" t="s">
        <v>31718</v>
      </c>
    </row>
    <row r="959" spans="1:3" x14ac:dyDescent="0.2">
      <c r="A959" s="76" t="s">
        <v>28053</v>
      </c>
      <c r="B959" t="s">
        <v>31719</v>
      </c>
      <c r="C959" t="s">
        <v>31720</v>
      </c>
    </row>
    <row r="960" spans="1:3" x14ac:dyDescent="0.2">
      <c r="A960" s="76" t="s">
        <v>26740</v>
      </c>
      <c r="B960" t="s">
        <v>31725</v>
      </c>
      <c r="C960" t="s">
        <v>31725</v>
      </c>
    </row>
    <row r="961" spans="1:3" x14ac:dyDescent="0.2">
      <c r="A961" s="76" t="s">
        <v>28054</v>
      </c>
      <c r="B961" t="s">
        <v>31730</v>
      </c>
      <c r="C961" t="s">
        <v>31730</v>
      </c>
    </row>
    <row r="962" spans="1:3" x14ac:dyDescent="0.2">
      <c r="A962" s="76" t="s">
        <v>28055</v>
      </c>
      <c r="B962" t="s">
        <v>31731</v>
      </c>
      <c r="C962" t="s">
        <v>31731</v>
      </c>
    </row>
    <row r="963" spans="1:3" x14ac:dyDescent="0.2">
      <c r="A963" s="76" t="s">
        <v>28056</v>
      </c>
      <c r="B963" t="s">
        <v>31732</v>
      </c>
      <c r="C963" t="s">
        <v>31732</v>
      </c>
    </row>
    <row r="964" spans="1:3" x14ac:dyDescent="0.2">
      <c r="A964" s="76" t="s">
        <v>28057</v>
      </c>
      <c r="B964" t="s">
        <v>31735</v>
      </c>
      <c r="C964" t="s">
        <v>31735</v>
      </c>
    </row>
    <row r="965" spans="1:3" x14ac:dyDescent="0.2">
      <c r="A965" s="76" t="s">
        <v>28058</v>
      </c>
      <c r="B965" t="s">
        <v>31733</v>
      </c>
      <c r="C965" t="s">
        <v>31734</v>
      </c>
    </row>
    <row r="966" spans="1:3" x14ac:dyDescent="0.2">
      <c r="A966" s="76" t="s">
        <v>28059</v>
      </c>
      <c r="B966" t="s">
        <v>31729</v>
      </c>
      <c r="C966" t="s">
        <v>31729</v>
      </c>
    </row>
    <row r="967" spans="1:3" x14ac:dyDescent="0.2">
      <c r="A967" s="76" t="s">
        <v>28060</v>
      </c>
      <c r="B967" t="s">
        <v>31726</v>
      </c>
      <c r="C967" t="s">
        <v>31727</v>
      </c>
    </row>
    <row r="968" spans="1:3" x14ac:dyDescent="0.2">
      <c r="A968" s="76" t="s">
        <v>28061</v>
      </c>
      <c r="B968" t="s">
        <v>31728</v>
      </c>
      <c r="C968" t="s">
        <v>31728</v>
      </c>
    </row>
    <row r="969" spans="1:3" x14ac:dyDescent="0.2">
      <c r="A969" s="76" t="s">
        <v>26741</v>
      </c>
      <c r="B969" t="s">
        <v>28128</v>
      </c>
      <c r="C969" t="s">
        <v>28129</v>
      </c>
    </row>
    <row r="970" spans="1:3" x14ac:dyDescent="0.2">
      <c r="A970" s="76" t="s">
        <v>28062</v>
      </c>
      <c r="B970" t="s">
        <v>28130</v>
      </c>
      <c r="C970" t="s">
        <v>28131</v>
      </c>
    </row>
    <row r="971" spans="1:3" x14ac:dyDescent="0.2">
      <c r="A971" s="76" t="s">
        <v>28063</v>
      </c>
      <c r="B971" t="s">
        <v>28132</v>
      </c>
      <c r="C971" t="s">
        <v>28133</v>
      </c>
    </row>
    <row r="972" spans="1:3" x14ac:dyDescent="0.2">
      <c r="A972" s="76" t="s">
        <v>28064</v>
      </c>
      <c r="B972" t="s">
        <v>28134</v>
      </c>
      <c r="C972" t="s">
        <v>28135</v>
      </c>
    </row>
    <row r="973" spans="1:3" x14ac:dyDescent="0.2">
      <c r="A973" s="76" t="s">
        <v>28065</v>
      </c>
      <c r="B973" t="s">
        <v>28136</v>
      </c>
      <c r="C973" t="s">
        <v>28137</v>
      </c>
    </row>
    <row r="974" spans="1:3" x14ac:dyDescent="0.2">
      <c r="A974" s="76" t="s">
        <v>26742</v>
      </c>
      <c r="B974" t="s">
        <v>31736</v>
      </c>
      <c r="C974" t="s">
        <v>31736</v>
      </c>
    </row>
    <row r="975" spans="1:3" x14ac:dyDescent="0.2">
      <c r="A975" s="76" t="s">
        <v>28066</v>
      </c>
      <c r="B975" t="s">
        <v>31753</v>
      </c>
      <c r="C975" t="s">
        <v>31754</v>
      </c>
    </row>
    <row r="976" spans="1:3" x14ac:dyDescent="0.2">
      <c r="A976" s="76" t="s">
        <v>28067</v>
      </c>
      <c r="B976" t="s">
        <v>31751</v>
      </c>
      <c r="C976" t="s">
        <v>31752</v>
      </c>
    </row>
    <row r="977" spans="1:3" x14ac:dyDescent="0.2">
      <c r="A977" s="76" t="s">
        <v>28068</v>
      </c>
      <c r="B977" t="s">
        <v>31747</v>
      </c>
      <c r="C977" t="s">
        <v>31748</v>
      </c>
    </row>
    <row r="978" spans="1:3" x14ac:dyDescent="0.2">
      <c r="A978" s="76" t="s">
        <v>28069</v>
      </c>
      <c r="B978" t="s">
        <v>31750</v>
      </c>
      <c r="C978" t="s">
        <v>31749</v>
      </c>
    </row>
    <row r="979" spans="1:3" x14ac:dyDescent="0.2">
      <c r="A979" s="76" t="s">
        <v>28070</v>
      </c>
      <c r="B979" t="s">
        <v>31739</v>
      </c>
      <c r="C979" t="s">
        <v>31740</v>
      </c>
    </row>
    <row r="980" spans="1:3" x14ac:dyDescent="0.2">
      <c r="A980" s="76" t="s">
        <v>28071</v>
      </c>
      <c r="B980" t="s">
        <v>31741</v>
      </c>
      <c r="C980" t="s">
        <v>31742</v>
      </c>
    </row>
    <row r="981" spans="1:3" x14ac:dyDescent="0.2">
      <c r="A981" s="76" t="s">
        <v>28072</v>
      </c>
      <c r="B981" t="s">
        <v>31743</v>
      </c>
      <c r="C981" t="s">
        <v>31744</v>
      </c>
    </row>
    <row r="982" spans="1:3" x14ac:dyDescent="0.2">
      <c r="A982" s="76" t="s">
        <v>28073</v>
      </c>
      <c r="B982" t="s">
        <v>31745</v>
      </c>
      <c r="C982" t="s">
        <v>31746</v>
      </c>
    </row>
    <row r="983" spans="1:3" x14ac:dyDescent="0.2">
      <c r="A983" s="76" t="s">
        <v>28074</v>
      </c>
      <c r="B983" t="s">
        <v>31738</v>
      </c>
      <c r="C983" t="s">
        <v>31738</v>
      </c>
    </row>
    <row r="984" spans="1:3" x14ac:dyDescent="0.2">
      <c r="A984" s="76" t="s">
        <v>28075</v>
      </c>
      <c r="B984" t="s">
        <v>31737</v>
      </c>
      <c r="C984" t="s">
        <v>31737</v>
      </c>
    </row>
    <row r="985" spans="1:3" x14ac:dyDescent="0.2">
      <c r="A985" s="76" t="s">
        <v>28076</v>
      </c>
      <c r="B985" t="s">
        <v>31755</v>
      </c>
      <c r="C985" t="s">
        <v>31755</v>
      </c>
    </row>
    <row r="986" spans="1:3" x14ac:dyDescent="0.2">
      <c r="A986" s="76" t="s">
        <v>26743</v>
      </c>
      <c r="B986" t="s">
        <v>31756</v>
      </c>
      <c r="C986" t="s">
        <v>31756</v>
      </c>
    </row>
    <row r="987" spans="1:3" x14ac:dyDescent="0.2">
      <c r="A987" s="76" t="s">
        <v>28077</v>
      </c>
      <c r="B987" t="s">
        <v>31757</v>
      </c>
      <c r="C987" t="s">
        <v>31757</v>
      </c>
    </row>
    <row r="988" spans="1:3" x14ac:dyDescent="0.2">
      <c r="A988" s="76" t="s">
        <v>28078</v>
      </c>
      <c r="B988" t="s">
        <v>31758</v>
      </c>
      <c r="C988" t="s">
        <v>31759</v>
      </c>
    </row>
    <row r="989" spans="1:3" x14ac:dyDescent="0.2">
      <c r="A989" s="76" t="s">
        <v>28079</v>
      </c>
      <c r="B989" t="s">
        <v>31760</v>
      </c>
      <c r="C989" t="s">
        <v>31761</v>
      </c>
    </row>
    <row r="990" spans="1:3" x14ac:dyDescent="0.2">
      <c r="A990" s="76" t="s">
        <v>28080</v>
      </c>
      <c r="B990" t="s">
        <v>31762</v>
      </c>
      <c r="C990" t="s">
        <v>31763</v>
      </c>
    </row>
    <row r="991" spans="1:3" x14ac:dyDescent="0.2">
      <c r="A991" s="76" t="s">
        <v>28081</v>
      </c>
      <c r="B991" t="s">
        <v>31764</v>
      </c>
      <c r="C991" t="s">
        <v>31765</v>
      </c>
    </row>
    <row r="992" spans="1:3" x14ac:dyDescent="0.2">
      <c r="A992" s="76" t="s">
        <v>26744</v>
      </c>
      <c r="B992" t="s">
        <v>31766</v>
      </c>
      <c r="C992" t="s">
        <v>31766</v>
      </c>
    </row>
    <row r="993" spans="1:3" x14ac:dyDescent="0.2">
      <c r="A993" s="76" t="s">
        <v>28082</v>
      </c>
      <c r="B993" t="s">
        <v>31771</v>
      </c>
      <c r="C993" t="s">
        <v>31772</v>
      </c>
    </row>
    <row r="994" spans="1:3" x14ac:dyDescent="0.2">
      <c r="A994" s="76" t="s">
        <v>28083</v>
      </c>
      <c r="B994" t="s">
        <v>31773</v>
      </c>
      <c r="C994" t="s">
        <v>31774</v>
      </c>
    </row>
    <row r="995" spans="1:3" x14ac:dyDescent="0.2">
      <c r="A995" s="76" t="s">
        <v>28084</v>
      </c>
      <c r="B995" t="s">
        <v>31768</v>
      </c>
      <c r="C995" t="s">
        <v>31768</v>
      </c>
    </row>
    <row r="996" spans="1:3" x14ac:dyDescent="0.2">
      <c r="A996" s="76" t="s">
        <v>28085</v>
      </c>
      <c r="B996" t="s">
        <v>31775</v>
      </c>
      <c r="C996" t="s">
        <v>31776</v>
      </c>
    </row>
    <row r="997" spans="1:3" x14ac:dyDescent="0.2">
      <c r="A997" s="76" t="s">
        <v>28086</v>
      </c>
      <c r="B997" t="s">
        <v>31777</v>
      </c>
      <c r="C997" t="s">
        <v>31778</v>
      </c>
    </row>
    <row r="998" spans="1:3" x14ac:dyDescent="0.2">
      <c r="A998" s="76" t="s">
        <v>28087</v>
      </c>
      <c r="B998" t="s">
        <v>31769</v>
      </c>
      <c r="C998" t="s">
        <v>31770</v>
      </c>
    </row>
    <row r="999" spans="1:3" x14ac:dyDescent="0.2">
      <c r="A999" s="76" t="s">
        <v>28089</v>
      </c>
      <c r="B999" t="s">
        <v>31779</v>
      </c>
      <c r="C999" t="s">
        <v>31779</v>
      </c>
    </row>
    <row r="1000" spans="1:3" x14ac:dyDescent="0.2">
      <c r="A1000" s="76" t="s">
        <v>28090</v>
      </c>
      <c r="B1000" t="s">
        <v>31780</v>
      </c>
      <c r="C1000" t="s">
        <v>31780</v>
      </c>
    </row>
    <row r="1001" spans="1:3" x14ac:dyDescent="0.2">
      <c r="A1001" s="76" t="s">
        <v>28088</v>
      </c>
      <c r="B1001" t="s">
        <v>31767</v>
      </c>
      <c r="C1001" t="s">
        <v>31767</v>
      </c>
    </row>
    <row r="1002" spans="1:3" x14ac:dyDescent="0.2">
      <c r="A1002" s="76" t="s">
        <v>26745</v>
      </c>
      <c r="B1002" t="s">
        <v>31781</v>
      </c>
      <c r="C1002" t="s">
        <v>31781</v>
      </c>
    </row>
    <row r="1003" spans="1:3" x14ac:dyDescent="0.2">
      <c r="A1003" s="76" t="s">
        <v>28091</v>
      </c>
      <c r="B1003" t="s">
        <v>31783</v>
      </c>
      <c r="C1003" t="s">
        <v>31783</v>
      </c>
    </row>
    <row r="1004" spans="1:3" x14ac:dyDescent="0.2">
      <c r="A1004" s="76" t="s">
        <v>28092</v>
      </c>
      <c r="B1004" t="s">
        <v>31784</v>
      </c>
      <c r="C1004" t="s">
        <v>31784</v>
      </c>
    </row>
    <row r="1005" spans="1:3" x14ac:dyDescent="0.2">
      <c r="A1005" s="76" t="s">
        <v>28093</v>
      </c>
      <c r="B1005" t="s">
        <v>31785</v>
      </c>
      <c r="C1005" t="s">
        <v>31785</v>
      </c>
    </row>
    <row r="1006" spans="1:3" x14ac:dyDescent="0.2">
      <c r="A1006" s="76" t="s">
        <v>28094</v>
      </c>
      <c r="B1006" t="s">
        <v>31793</v>
      </c>
      <c r="C1006" t="s">
        <v>31793</v>
      </c>
    </row>
    <row r="1007" spans="1:3" x14ac:dyDescent="0.2">
      <c r="A1007" s="76" t="s">
        <v>28095</v>
      </c>
      <c r="B1007" t="s">
        <v>31794</v>
      </c>
      <c r="C1007" t="s">
        <v>31794</v>
      </c>
    </row>
    <row r="1008" spans="1:3" x14ac:dyDescent="0.2">
      <c r="A1008" s="76" t="s">
        <v>28096</v>
      </c>
      <c r="B1008" t="s">
        <v>31789</v>
      </c>
      <c r="C1008" t="s">
        <v>31790</v>
      </c>
    </row>
    <row r="1009" spans="1:3" x14ac:dyDescent="0.2">
      <c r="A1009" s="76" t="s">
        <v>28097</v>
      </c>
      <c r="B1009" t="s">
        <v>31791</v>
      </c>
      <c r="C1009" t="s">
        <v>31792</v>
      </c>
    </row>
    <row r="1010" spans="1:3" x14ac:dyDescent="0.2">
      <c r="A1010" s="76" t="s">
        <v>28098</v>
      </c>
      <c r="B1010" t="s">
        <v>31788</v>
      </c>
      <c r="C1010" t="s">
        <v>31784</v>
      </c>
    </row>
    <row r="1011" spans="1:3" x14ac:dyDescent="0.2">
      <c r="A1011" s="76" t="s">
        <v>26746</v>
      </c>
      <c r="B1011" t="s">
        <v>31795</v>
      </c>
      <c r="C1011" t="s">
        <v>31797</v>
      </c>
    </row>
    <row r="1012" spans="1:3" x14ac:dyDescent="0.2">
      <c r="A1012" s="76" t="s">
        <v>26747</v>
      </c>
      <c r="B1012" t="s">
        <v>31796</v>
      </c>
      <c r="C1012" t="s">
        <v>31798</v>
      </c>
    </row>
    <row r="1013" spans="1:3" x14ac:dyDescent="0.2">
      <c r="A1013" s="76" t="s">
        <v>28099</v>
      </c>
      <c r="B1013" t="s">
        <v>31786</v>
      </c>
      <c r="C1013" t="s">
        <v>31787</v>
      </c>
    </row>
    <row r="1014" spans="1:3" x14ac:dyDescent="0.2">
      <c r="A1014" s="76" t="s">
        <v>28100</v>
      </c>
      <c r="B1014" t="s">
        <v>31782</v>
      </c>
      <c r="C1014" t="s">
        <v>31782</v>
      </c>
    </row>
    <row r="1015" spans="1:3" x14ac:dyDescent="0.2">
      <c r="A1015" s="76" t="s">
        <v>26748</v>
      </c>
      <c r="B1015" t="s">
        <v>31799</v>
      </c>
      <c r="C1015" t="s">
        <v>31800</v>
      </c>
    </row>
    <row r="1016" spans="1:3" x14ac:dyDescent="0.2">
      <c r="A1016" s="76" t="s">
        <v>28101</v>
      </c>
      <c r="B1016" t="s">
        <v>31801</v>
      </c>
      <c r="C1016" t="s">
        <v>31801</v>
      </c>
    </row>
    <row r="1017" spans="1:3" x14ac:dyDescent="0.2">
      <c r="A1017" s="76" t="s">
        <v>28102</v>
      </c>
      <c r="B1017" t="s">
        <v>31806</v>
      </c>
      <c r="C1017" t="s">
        <v>31806</v>
      </c>
    </row>
    <row r="1018" spans="1:3" x14ac:dyDescent="0.2">
      <c r="A1018" s="76" t="s">
        <v>28103</v>
      </c>
      <c r="B1018" t="s">
        <v>31807</v>
      </c>
      <c r="C1018" t="s">
        <v>31807</v>
      </c>
    </row>
    <row r="1019" spans="1:3" x14ac:dyDescent="0.2">
      <c r="A1019" s="76" t="s">
        <v>28104</v>
      </c>
      <c r="B1019" t="s">
        <v>31803</v>
      </c>
      <c r="C1019" t="s">
        <v>31803</v>
      </c>
    </row>
    <row r="1020" spans="1:3" x14ac:dyDescent="0.2">
      <c r="A1020" s="76" t="s">
        <v>28105</v>
      </c>
      <c r="B1020" t="s">
        <v>31804</v>
      </c>
      <c r="C1020" t="s">
        <v>31805</v>
      </c>
    </row>
    <row r="1021" spans="1:3" x14ac:dyDescent="0.2">
      <c r="A1021" s="76" t="s">
        <v>26749</v>
      </c>
      <c r="B1021" t="s">
        <v>31808</v>
      </c>
      <c r="C1021" t="s">
        <v>31809</v>
      </c>
    </row>
    <row r="1022" spans="1:3" x14ac:dyDescent="0.2">
      <c r="A1022" s="76" t="s">
        <v>26750</v>
      </c>
      <c r="B1022" t="s">
        <v>31810</v>
      </c>
      <c r="C1022" t="s">
        <v>31811</v>
      </c>
    </row>
    <row r="1023" spans="1:3" x14ac:dyDescent="0.2">
      <c r="A1023" s="76" t="s">
        <v>28106</v>
      </c>
      <c r="B1023" t="s">
        <v>31812</v>
      </c>
      <c r="C1023" t="s">
        <v>31813</v>
      </c>
    </row>
    <row r="1024" spans="1:3" x14ac:dyDescent="0.2">
      <c r="A1024" s="76" t="s">
        <v>28107</v>
      </c>
      <c r="B1024" t="s">
        <v>31814</v>
      </c>
      <c r="C1024" t="s">
        <v>31815</v>
      </c>
    </row>
    <row r="1025" spans="1:3" x14ac:dyDescent="0.2">
      <c r="A1025" s="76" t="s">
        <v>28108</v>
      </c>
      <c r="B1025" t="s">
        <v>31802</v>
      </c>
      <c r="C1025" t="s">
        <v>31802</v>
      </c>
    </row>
    <row r="1026" spans="1:3" x14ac:dyDescent="0.2">
      <c r="A1026" s="76" t="s">
        <v>28109</v>
      </c>
      <c r="B1026" t="s">
        <v>31816</v>
      </c>
      <c r="C1026" t="s">
        <v>31817</v>
      </c>
    </row>
    <row r="1027" spans="1:3" x14ac:dyDescent="0.2">
      <c r="A1027" s="76" t="s">
        <v>28110</v>
      </c>
      <c r="B1027" t="s">
        <v>31818</v>
      </c>
      <c r="C1027" t="s">
        <v>31819</v>
      </c>
    </row>
    <row r="1028" spans="1:3" x14ac:dyDescent="0.2">
      <c r="A1028" s="76" t="s">
        <v>28111</v>
      </c>
      <c r="B1028" t="s">
        <v>31820</v>
      </c>
      <c r="C1028" t="s">
        <v>31821</v>
      </c>
    </row>
    <row r="1029" spans="1:3" x14ac:dyDescent="0.2">
      <c r="A1029" s="76" t="s">
        <v>26751</v>
      </c>
      <c r="B1029" t="s">
        <v>31822</v>
      </c>
      <c r="C1029" t="s">
        <v>31823</v>
      </c>
    </row>
    <row r="1030" spans="1:3" x14ac:dyDescent="0.2">
      <c r="A1030" s="76" t="s">
        <v>28112</v>
      </c>
      <c r="B1030" t="s">
        <v>31824</v>
      </c>
      <c r="C1030" t="s">
        <v>31825</v>
      </c>
    </row>
    <row r="1031" spans="1:3" x14ac:dyDescent="0.2">
      <c r="A1031" s="76" t="s">
        <v>28113</v>
      </c>
      <c r="B1031" t="s">
        <v>31826</v>
      </c>
      <c r="C1031" t="s">
        <v>31827</v>
      </c>
    </row>
    <row r="1032" spans="1:3" x14ac:dyDescent="0.2">
      <c r="A1032" s="76" t="s">
        <v>26752</v>
      </c>
      <c r="B1032" t="s">
        <v>31828</v>
      </c>
      <c r="C1032" t="s">
        <v>31828</v>
      </c>
    </row>
    <row r="1033" spans="1:3" x14ac:dyDescent="0.2">
      <c r="A1033" s="76" t="s">
        <v>26753</v>
      </c>
      <c r="B1033" t="s">
        <v>31829</v>
      </c>
      <c r="C1033" t="s">
        <v>31829</v>
      </c>
    </row>
    <row r="1034" spans="1:3" x14ac:dyDescent="0.2">
      <c r="A1034" s="76" t="s">
        <v>28138</v>
      </c>
      <c r="B1034" t="s">
        <v>31830</v>
      </c>
      <c r="C1034" t="s">
        <v>31830</v>
      </c>
    </row>
    <row r="1035" spans="1:3" x14ac:dyDescent="0.2">
      <c r="A1035" s="76" t="s">
        <v>28139</v>
      </c>
      <c r="B1035" t="s">
        <v>31831</v>
      </c>
      <c r="C1035" t="s">
        <v>31831</v>
      </c>
    </row>
    <row r="1036" spans="1:3" x14ac:dyDescent="0.2">
      <c r="A1036" s="76" t="s">
        <v>28140</v>
      </c>
      <c r="B1036" t="s">
        <v>31834</v>
      </c>
      <c r="C1036" t="s">
        <v>31835</v>
      </c>
    </row>
    <row r="1037" spans="1:3" x14ac:dyDescent="0.2">
      <c r="A1037" s="76" t="s">
        <v>28141</v>
      </c>
      <c r="B1037" t="s">
        <v>31832</v>
      </c>
      <c r="C1037" t="s">
        <v>31833</v>
      </c>
    </row>
    <row r="1038" spans="1:3" x14ac:dyDescent="0.2">
      <c r="A1038" s="76" t="s">
        <v>28142</v>
      </c>
      <c r="B1038" t="s">
        <v>28149</v>
      </c>
      <c r="C1038" t="s">
        <v>28150</v>
      </c>
    </row>
    <row r="1039" spans="1:3" x14ac:dyDescent="0.2">
      <c r="A1039" s="76" t="s">
        <v>28143</v>
      </c>
      <c r="B1039" t="s">
        <v>28151</v>
      </c>
      <c r="C1039" t="s">
        <v>28152</v>
      </c>
    </row>
    <row r="1040" spans="1:3" x14ac:dyDescent="0.2">
      <c r="A1040" s="76" t="s">
        <v>26754</v>
      </c>
      <c r="B1040" t="s">
        <v>28145</v>
      </c>
      <c r="C1040" t="s">
        <v>28146</v>
      </c>
    </row>
    <row r="1041" spans="1:3" x14ac:dyDescent="0.2">
      <c r="A1041" s="76" t="s">
        <v>28144</v>
      </c>
      <c r="B1041" t="s">
        <v>28147</v>
      </c>
      <c r="C1041" t="s">
        <v>28148</v>
      </c>
    </row>
    <row r="1042" spans="1:3" x14ac:dyDescent="0.2">
      <c r="A1042" s="76" t="s">
        <v>26755</v>
      </c>
      <c r="B1042" t="s">
        <v>28155</v>
      </c>
      <c r="C1042" t="s">
        <v>28157</v>
      </c>
    </row>
    <row r="1043" spans="1:3" x14ac:dyDescent="0.2">
      <c r="A1043" s="76" t="s">
        <v>28153</v>
      </c>
      <c r="B1043" t="s">
        <v>28156</v>
      </c>
      <c r="C1043" t="s">
        <v>28158</v>
      </c>
    </row>
    <row r="1044" spans="1:3" x14ac:dyDescent="0.2">
      <c r="A1044" s="76" t="s">
        <v>28154</v>
      </c>
      <c r="B1044" t="s">
        <v>28159</v>
      </c>
      <c r="C1044" t="s">
        <v>28160</v>
      </c>
    </row>
    <row r="1045" spans="1:3" x14ac:dyDescent="0.2">
      <c r="A1045" s="76" t="s">
        <v>26756</v>
      </c>
      <c r="B1045" t="s">
        <v>31836</v>
      </c>
      <c r="C1045" t="s">
        <v>31837</v>
      </c>
    </row>
    <row r="1046" spans="1:3" x14ac:dyDescent="0.2">
      <c r="A1046" s="76" t="s">
        <v>28161</v>
      </c>
      <c r="B1046" t="s">
        <v>28168</v>
      </c>
      <c r="C1046" t="s">
        <v>28169</v>
      </c>
    </row>
    <row r="1047" spans="1:3" x14ac:dyDescent="0.2">
      <c r="A1047" s="76" t="s">
        <v>28162</v>
      </c>
      <c r="B1047" t="s">
        <v>28166</v>
      </c>
      <c r="C1047" t="s">
        <v>28167</v>
      </c>
    </row>
    <row r="1048" spans="1:3" x14ac:dyDescent="0.2">
      <c r="A1048" s="76" t="s">
        <v>28163</v>
      </c>
      <c r="B1048" t="s">
        <v>28164</v>
      </c>
      <c r="C1048" t="s">
        <v>28165</v>
      </c>
    </row>
    <row r="1049" spans="1:3" x14ac:dyDescent="0.2">
      <c r="A1049" s="76" t="s">
        <v>26757</v>
      </c>
      <c r="B1049" t="s">
        <v>31838</v>
      </c>
      <c r="C1049" t="s">
        <v>31838</v>
      </c>
    </row>
    <row r="1050" spans="1:3" x14ac:dyDescent="0.2">
      <c r="A1050" s="76" t="s">
        <v>31840</v>
      </c>
      <c r="B1050" t="s">
        <v>31842</v>
      </c>
      <c r="C1050" t="s">
        <v>31842</v>
      </c>
    </row>
    <row r="1051" spans="1:3" x14ac:dyDescent="0.2">
      <c r="A1051" s="76" t="s">
        <v>28170</v>
      </c>
      <c r="B1051" t="s">
        <v>31845</v>
      </c>
      <c r="C1051" t="s">
        <v>31845</v>
      </c>
    </row>
    <row r="1052" spans="1:3" x14ac:dyDescent="0.2">
      <c r="A1052" s="76" t="s">
        <v>28171</v>
      </c>
      <c r="B1052" t="s">
        <v>31846</v>
      </c>
      <c r="C1052" t="s">
        <v>31846</v>
      </c>
    </row>
    <row r="1053" spans="1:3" x14ac:dyDescent="0.2">
      <c r="A1053" s="76" t="s">
        <v>31841</v>
      </c>
      <c r="B1053" t="s">
        <v>31843</v>
      </c>
      <c r="C1053" t="s">
        <v>31844</v>
      </c>
    </row>
    <row r="1054" spans="1:3" x14ac:dyDescent="0.2">
      <c r="A1054" s="76" t="s">
        <v>28172</v>
      </c>
      <c r="B1054" t="s">
        <v>31839</v>
      </c>
      <c r="C1054" t="s">
        <v>31839</v>
      </c>
    </row>
    <row r="1055" spans="1:3" x14ac:dyDescent="0.2">
      <c r="A1055" s="76" t="s">
        <v>26758</v>
      </c>
      <c r="B1055" t="s">
        <v>31847</v>
      </c>
      <c r="C1055" t="s">
        <v>31847</v>
      </c>
    </row>
    <row r="1056" spans="1:3" x14ac:dyDescent="0.2">
      <c r="A1056" s="76" t="s">
        <v>28173</v>
      </c>
      <c r="B1056" t="s">
        <v>31848</v>
      </c>
      <c r="C1056" t="s">
        <v>31848</v>
      </c>
    </row>
    <row r="1057" spans="1:3" x14ac:dyDescent="0.2">
      <c r="A1057" s="76" t="s">
        <v>28179</v>
      </c>
      <c r="B1057" t="s">
        <v>31858</v>
      </c>
      <c r="C1057" t="s">
        <v>31858</v>
      </c>
    </row>
    <row r="1058" spans="1:3" x14ac:dyDescent="0.2">
      <c r="A1058" s="76" t="s">
        <v>28181</v>
      </c>
      <c r="B1058" t="s">
        <v>31863</v>
      </c>
      <c r="C1058" t="s">
        <v>31863</v>
      </c>
    </row>
    <row r="1059" spans="1:3" x14ac:dyDescent="0.2">
      <c r="A1059" s="76" t="s">
        <v>28182</v>
      </c>
      <c r="B1059" t="s">
        <v>31869</v>
      </c>
      <c r="C1059" t="s">
        <v>31869</v>
      </c>
    </row>
    <row r="1060" spans="1:3" x14ac:dyDescent="0.2">
      <c r="A1060" s="76" t="s">
        <v>28180</v>
      </c>
      <c r="B1060" t="s">
        <v>31859</v>
      </c>
      <c r="C1060" t="s">
        <v>31859</v>
      </c>
    </row>
    <row r="1061" spans="1:3" x14ac:dyDescent="0.2">
      <c r="A1061" s="76" t="s">
        <v>26759</v>
      </c>
      <c r="B1061" t="s">
        <v>31870</v>
      </c>
      <c r="C1061" t="s">
        <v>31872</v>
      </c>
    </row>
    <row r="1062" spans="1:3" x14ac:dyDescent="0.2">
      <c r="A1062" s="76" t="s">
        <v>28174</v>
      </c>
      <c r="B1062" t="s">
        <v>31873</v>
      </c>
      <c r="C1062" t="s">
        <v>31871</v>
      </c>
    </row>
    <row r="1063" spans="1:3" x14ac:dyDescent="0.2">
      <c r="A1063" s="76" t="s">
        <v>28183</v>
      </c>
      <c r="B1063" t="s">
        <v>31864</v>
      </c>
      <c r="C1063" t="s">
        <v>31865</v>
      </c>
    </row>
    <row r="1064" spans="1:3" x14ac:dyDescent="0.2">
      <c r="A1064" s="76" t="s">
        <v>28184</v>
      </c>
      <c r="B1064" t="s">
        <v>31866</v>
      </c>
      <c r="C1064" t="s">
        <v>31867</v>
      </c>
    </row>
    <row r="1065" spans="1:3" x14ac:dyDescent="0.2">
      <c r="A1065" s="76" t="s">
        <v>26760</v>
      </c>
      <c r="B1065" t="s">
        <v>31849</v>
      </c>
      <c r="C1065" t="s">
        <v>31849</v>
      </c>
    </row>
    <row r="1066" spans="1:3" x14ac:dyDescent="0.2">
      <c r="A1066" s="76" t="s">
        <v>26761</v>
      </c>
      <c r="B1066" t="s">
        <v>31850</v>
      </c>
      <c r="C1066" t="s">
        <v>31850</v>
      </c>
    </row>
    <row r="1067" spans="1:3" x14ac:dyDescent="0.2">
      <c r="A1067" s="76" t="s">
        <v>28175</v>
      </c>
      <c r="B1067" t="s">
        <v>31851</v>
      </c>
      <c r="C1067" t="s">
        <v>31851</v>
      </c>
    </row>
    <row r="1068" spans="1:3" x14ac:dyDescent="0.2">
      <c r="A1068" s="76" t="s">
        <v>28176</v>
      </c>
      <c r="B1068" t="s">
        <v>31854</v>
      </c>
      <c r="C1068" t="s">
        <v>31855</v>
      </c>
    </row>
    <row r="1069" spans="1:3" x14ac:dyDescent="0.2">
      <c r="A1069" s="76" t="s">
        <v>28177</v>
      </c>
      <c r="B1069" t="s">
        <v>31856</v>
      </c>
      <c r="C1069" t="s">
        <v>31857</v>
      </c>
    </row>
    <row r="1070" spans="1:3" x14ac:dyDescent="0.2">
      <c r="A1070" s="76" t="s">
        <v>28178</v>
      </c>
      <c r="B1070" t="s">
        <v>31852</v>
      </c>
      <c r="C1070" t="s">
        <v>31853</v>
      </c>
    </row>
    <row r="1071" spans="1:3" x14ac:dyDescent="0.2">
      <c r="A1071" s="76" t="s">
        <v>28185</v>
      </c>
      <c r="B1071" t="s">
        <v>28192</v>
      </c>
      <c r="C1071" t="s">
        <v>28193</v>
      </c>
    </row>
    <row r="1072" spans="1:3" x14ac:dyDescent="0.2">
      <c r="A1072" s="76" t="s">
        <v>28186</v>
      </c>
      <c r="B1072" t="s">
        <v>28194</v>
      </c>
      <c r="C1072" t="s">
        <v>28195</v>
      </c>
    </row>
    <row r="1073" spans="1:3" x14ac:dyDescent="0.2">
      <c r="A1073" s="76" t="s">
        <v>28187</v>
      </c>
      <c r="B1073" t="s">
        <v>28196</v>
      </c>
      <c r="C1073" t="s">
        <v>28197</v>
      </c>
    </row>
    <row r="1074" spans="1:3" x14ac:dyDescent="0.2">
      <c r="A1074" s="76" t="s">
        <v>26762</v>
      </c>
      <c r="B1074" t="s">
        <v>28198</v>
      </c>
      <c r="C1074" t="s">
        <v>28199</v>
      </c>
    </row>
    <row r="1075" spans="1:3" x14ac:dyDescent="0.2">
      <c r="A1075" s="76" t="s">
        <v>28188</v>
      </c>
      <c r="B1075" t="s">
        <v>28200</v>
      </c>
      <c r="C1075" t="s">
        <v>28201</v>
      </c>
    </row>
    <row r="1076" spans="1:3" x14ac:dyDescent="0.2">
      <c r="A1076" s="76" t="s">
        <v>28189</v>
      </c>
      <c r="B1076" t="s">
        <v>28202</v>
      </c>
      <c r="C1076" t="s">
        <v>28203</v>
      </c>
    </row>
    <row r="1077" spans="1:3" x14ac:dyDescent="0.2">
      <c r="A1077" s="76" t="s">
        <v>28190</v>
      </c>
      <c r="B1077" t="s">
        <v>28204</v>
      </c>
      <c r="C1077" t="s">
        <v>28205</v>
      </c>
    </row>
    <row r="1078" spans="1:3" x14ac:dyDescent="0.2">
      <c r="A1078" s="76" t="s">
        <v>28191</v>
      </c>
      <c r="B1078" t="s">
        <v>28206</v>
      </c>
      <c r="C1078" t="s">
        <v>28207</v>
      </c>
    </row>
    <row r="1079" spans="1:3" x14ac:dyDescent="0.2">
      <c r="A1079" s="76" t="s">
        <v>28208</v>
      </c>
      <c r="B1079" t="s">
        <v>31874</v>
      </c>
      <c r="C1079" t="s">
        <v>31874</v>
      </c>
    </row>
    <row r="1080" spans="1:3" x14ac:dyDescent="0.2">
      <c r="A1080" s="76" t="s">
        <v>28209</v>
      </c>
      <c r="B1080" t="s">
        <v>31875</v>
      </c>
      <c r="C1080" t="s">
        <v>31875</v>
      </c>
    </row>
    <row r="1081" spans="1:3" x14ac:dyDescent="0.2">
      <c r="A1081" s="76" t="s">
        <v>28210</v>
      </c>
      <c r="B1081" t="s">
        <v>31876</v>
      </c>
      <c r="C1081" t="s">
        <v>31876</v>
      </c>
    </row>
    <row r="1082" spans="1:3" x14ac:dyDescent="0.2">
      <c r="A1082" s="76" t="s">
        <v>28211</v>
      </c>
      <c r="B1082" t="s">
        <v>31883</v>
      </c>
      <c r="C1082" t="s">
        <v>31884</v>
      </c>
    </row>
    <row r="1083" spans="1:3" x14ac:dyDescent="0.2">
      <c r="A1083" s="76" t="s">
        <v>26763</v>
      </c>
      <c r="B1083" t="s">
        <v>31881</v>
      </c>
      <c r="C1083" t="s">
        <v>31882</v>
      </c>
    </row>
    <row r="1084" spans="1:3" x14ac:dyDescent="0.2">
      <c r="A1084" s="76" t="s">
        <v>26764</v>
      </c>
      <c r="B1084" t="s">
        <v>31879</v>
      </c>
      <c r="C1084" t="s">
        <v>31879</v>
      </c>
    </row>
    <row r="1085" spans="1:3" x14ac:dyDescent="0.2">
      <c r="A1085" s="76" t="s">
        <v>28212</v>
      </c>
      <c r="B1085" t="s">
        <v>31880</v>
      </c>
      <c r="C1085" t="s">
        <v>31880</v>
      </c>
    </row>
    <row r="1086" spans="1:3" x14ac:dyDescent="0.2">
      <c r="A1086" s="76" t="s">
        <v>28213</v>
      </c>
      <c r="B1086" t="s">
        <v>31877</v>
      </c>
      <c r="C1086" t="s">
        <v>31878</v>
      </c>
    </row>
    <row r="1087" spans="1:3" x14ac:dyDescent="0.2">
      <c r="A1087" s="76" t="s">
        <v>26765</v>
      </c>
      <c r="B1087" t="s">
        <v>31885</v>
      </c>
      <c r="C1087" t="s">
        <v>31885</v>
      </c>
    </row>
    <row r="1088" spans="1:3" x14ac:dyDescent="0.2">
      <c r="A1088" s="76" t="s">
        <v>28214</v>
      </c>
      <c r="B1088" t="s">
        <v>31886</v>
      </c>
      <c r="C1088" t="s">
        <v>31886</v>
      </c>
    </row>
    <row r="1089" spans="1:3" x14ac:dyDescent="0.2">
      <c r="A1089" s="76" t="s">
        <v>28215</v>
      </c>
      <c r="B1089" t="s">
        <v>31887</v>
      </c>
      <c r="C1089" t="s">
        <v>31887</v>
      </c>
    </row>
    <row r="1090" spans="1:3" x14ac:dyDescent="0.2">
      <c r="A1090" s="76" t="s">
        <v>28216</v>
      </c>
      <c r="B1090" t="s">
        <v>31888</v>
      </c>
      <c r="C1090" t="s">
        <v>31889</v>
      </c>
    </row>
    <row r="1091" spans="1:3" x14ac:dyDescent="0.2">
      <c r="A1091" s="76" t="s">
        <v>28217</v>
      </c>
      <c r="B1091" t="s">
        <v>31890</v>
      </c>
      <c r="C1091" t="s">
        <v>31890</v>
      </c>
    </row>
    <row r="1092" spans="1:3" x14ac:dyDescent="0.2">
      <c r="A1092" s="76" t="s">
        <v>28218</v>
      </c>
      <c r="B1092" t="s">
        <v>31898</v>
      </c>
      <c r="C1092" t="s">
        <v>31898</v>
      </c>
    </row>
    <row r="1093" spans="1:3" x14ac:dyDescent="0.2">
      <c r="A1093" s="76" t="s">
        <v>28219</v>
      </c>
      <c r="B1093" t="s">
        <v>31897</v>
      </c>
      <c r="C1093" t="s">
        <v>31897</v>
      </c>
    </row>
    <row r="1094" spans="1:3" x14ac:dyDescent="0.2">
      <c r="A1094" s="76" t="s">
        <v>28220</v>
      </c>
      <c r="B1094" t="s">
        <v>31895</v>
      </c>
      <c r="C1094" t="s">
        <v>31895</v>
      </c>
    </row>
    <row r="1095" spans="1:3" x14ac:dyDescent="0.2">
      <c r="A1095" s="76" t="s">
        <v>28221</v>
      </c>
      <c r="B1095" t="s">
        <v>31896</v>
      </c>
      <c r="C1095" t="s">
        <v>31896</v>
      </c>
    </row>
    <row r="1096" spans="1:3" x14ac:dyDescent="0.2">
      <c r="A1096" s="76" t="s">
        <v>26766</v>
      </c>
      <c r="B1096" t="s">
        <v>31894</v>
      </c>
      <c r="C1096" t="s">
        <v>31894</v>
      </c>
    </row>
    <row r="1097" spans="1:3" x14ac:dyDescent="0.2">
      <c r="A1097" s="76" t="s">
        <v>28222</v>
      </c>
      <c r="B1097" t="s">
        <v>31899</v>
      </c>
      <c r="C1097" t="s">
        <v>31899</v>
      </c>
    </row>
    <row r="1098" spans="1:3" x14ac:dyDescent="0.2">
      <c r="A1098" s="76" t="s">
        <v>28223</v>
      </c>
      <c r="B1098" t="s">
        <v>31900</v>
      </c>
      <c r="C1098" t="s">
        <v>31900</v>
      </c>
    </row>
    <row r="1099" spans="1:3" x14ac:dyDescent="0.2">
      <c r="A1099" s="76" t="s">
        <v>28224</v>
      </c>
      <c r="B1099" t="s">
        <v>31901</v>
      </c>
      <c r="C1099" t="s">
        <v>31901</v>
      </c>
    </row>
    <row r="1100" spans="1:3" x14ac:dyDescent="0.2">
      <c r="A1100" s="76" t="s">
        <v>26767</v>
      </c>
      <c r="B1100" t="s">
        <v>31892</v>
      </c>
      <c r="C1100" t="s">
        <v>31893</v>
      </c>
    </row>
    <row r="1101" spans="1:3" x14ac:dyDescent="0.2">
      <c r="A1101" s="76" t="s">
        <v>28225</v>
      </c>
      <c r="B1101" t="s">
        <v>31891</v>
      </c>
      <c r="C1101" t="s">
        <v>31891</v>
      </c>
    </row>
    <row r="1102" spans="1:3" x14ac:dyDescent="0.2">
      <c r="A1102" s="76" t="s">
        <v>28227</v>
      </c>
      <c r="B1102" t="s">
        <v>31905</v>
      </c>
      <c r="C1102" t="s">
        <v>31905</v>
      </c>
    </row>
    <row r="1103" spans="1:3" x14ac:dyDescent="0.2">
      <c r="A1103" s="76" t="s">
        <v>28228</v>
      </c>
      <c r="B1103" t="s">
        <v>31904</v>
      </c>
      <c r="C1103" t="s">
        <v>31904</v>
      </c>
    </row>
    <row r="1104" spans="1:3" x14ac:dyDescent="0.2">
      <c r="A1104" s="76" t="s">
        <v>28226</v>
      </c>
      <c r="B1104" t="s">
        <v>31902</v>
      </c>
      <c r="C1104" t="s">
        <v>31902</v>
      </c>
    </row>
    <row r="1105" spans="1:3" x14ac:dyDescent="0.2">
      <c r="A1105" s="76" t="s">
        <v>26768</v>
      </c>
      <c r="B1105" t="s">
        <v>31903</v>
      </c>
      <c r="C1105" t="s">
        <v>31902</v>
      </c>
    </row>
    <row r="1106" spans="1:3" x14ac:dyDescent="0.2">
      <c r="A1106" s="76" t="s">
        <v>26769</v>
      </c>
      <c r="B1106" t="s">
        <v>31906</v>
      </c>
      <c r="C1106" t="s">
        <v>31906</v>
      </c>
    </row>
    <row r="1107" spans="1:3" x14ac:dyDescent="0.2">
      <c r="A1107" s="76" t="s">
        <v>28229</v>
      </c>
      <c r="B1107" t="s">
        <v>31908</v>
      </c>
      <c r="C1107" t="s">
        <v>31908</v>
      </c>
    </row>
    <row r="1108" spans="1:3" x14ac:dyDescent="0.2">
      <c r="A1108" s="76" t="s">
        <v>28230</v>
      </c>
      <c r="B1108" t="s">
        <v>31909</v>
      </c>
      <c r="C1108" t="s">
        <v>31909</v>
      </c>
    </row>
    <row r="1109" spans="1:3" x14ac:dyDescent="0.2">
      <c r="A1109" s="76" t="s">
        <v>28231</v>
      </c>
      <c r="B1109" t="s">
        <v>31907</v>
      </c>
      <c r="C1109" t="s">
        <v>31907</v>
      </c>
    </row>
    <row r="1110" spans="1:3" x14ac:dyDescent="0.2">
      <c r="A1110" s="76" t="s">
        <v>28232</v>
      </c>
      <c r="B1110" t="s">
        <v>31919</v>
      </c>
      <c r="C1110" t="s">
        <v>31919</v>
      </c>
    </row>
    <row r="1111" spans="1:3" x14ac:dyDescent="0.2">
      <c r="A1111" s="76" t="s">
        <v>28233</v>
      </c>
      <c r="B1111" t="s">
        <v>31920</v>
      </c>
      <c r="C1111" t="s">
        <v>31920</v>
      </c>
    </row>
    <row r="1112" spans="1:3" x14ac:dyDescent="0.2">
      <c r="A1112" s="76" t="s">
        <v>26770</v>
      </c>
      <c r="B1112" t="s">
        <v>28235</v>
      </c>
      <c r="C1112" t="s">
        <v>28236</v>
      </c>
    </row>
    <row r="1113" spans="1:3" x14ac:dyDescent="0.2">
      <c r="A1113" s="76" t="s">
        <v>26771</v>
      </c>
      <c r="B1113" t="s">
        <v>28237</v>
      </c>
      <c r="C1113" t="s">
        <v>28238</v>
      </c>
    </row>
    <row r="1114" spans="1:3" x14ac:dyDescent="0.2">
      <c r="A1114" s="76" t="s">
        <v>28234</v>
      </c>
      <c r="B1114" t="s">
        <v>28240</v>
      </c>
      <c r="C1114" t="s">
        <v>28239</v>
      </c>
    </row>
    <row r="1115" spans="1:3" x14ac:dyDescent="0.2">
      <c r="A1115" s="76" t="s">
        <v>26772</v>
      </c>
      <c r="B1115" t="s">
        <v>28533</v>
      </c>
      <c r="C1115" t="s">
        <v>28534</v>
      </c>
    </row>
    <row r="1116" spans="1:3" x14ac:dyDescent="0.2">
      <c r="A1116" s="76" t="s">
        <v>28242</v>
      </c>
      <c r="B1116" t="s">
        <v>28537</v>
      </c>
      <c r="C1116" t="s">
        <v>28538</v>
      </c>
    </row>
    <row r="1117" spans="1:3" x14ac:dyDescent="0.2">
      <c r="A1117" s="76" t="s">
        <v>28243</v>
      </c>
      <c r="B1117" t="s">
        <v>28539</v>
      </c>
      <c r="C1117" t="s">
        <v>28540</v>
      </c>
    </row>
    <row r="1118" spans="1:3" x14ac:dyDescent="0.2">
      <c r="A1118" s="76" t="s">
        <v>28244</v>
      </c>
      <c r="B1118" t="s">
        <v>28535</v>
      </c>
      <c r="C1118" t="s">
        <v>28536</v>
      </c>
    </row>
    <row r="1119" spans="1:3" x14ac:dyDescent="0.2">
      <c r="A1119" s="76" t="s">
        <v>28245</v>
      </c>
      <c r="B1119" t="s">
        <v>28541</v>
      </c>
      <c r="C1119" t="s">
        <v>28542</v>
      </c>
    </row>
    <row r="1120" spans="1:3" x14ac:dyDescent="0.2">
      <c r="A1120" s="76" t="s">
        <v>28246</v>
      </c>
      <c r="B1120" t="s">
        <v>28543</v>
      </c>
      <c r="C1120" t="s">
        <v>28544</v>
      </c>
    </row>
    <row r="1121" spans="1:3" x14ac:dyDescent="0.2">
      <c r="A1121" s="76" t="s">
        <v>28247</v>
      </c>
      <c r="B1121" t="s">
        <v>30427</v>
      </c>
      <c r="C1121" t="s">
        <v>30428</v>
      </c>
    </row>
    <row r="1122" spans="1:3" x14ac:dyDescent="0.2">
      <c r="A1122" s="76" t="s">
        <v>28248</v>
      </c>
      <c r="B1122" t="s">
        <v>30429</v>
      </c>
      <c r="C1122" t="s">
        <v>30430</v>
      </c>
    </row>
    <row r="1123" spans="1:3" x14ac:dyDescent="0.2">
      <c r="A1123" s="76" t="s">
        <v>28249</v>
      </c>
      <c r="B1123" t="s">
        <v>30431</v>
      </c>
      <c r="C1123" t="s">
        <v>30432</v>
      </c>
    </row>
    <row r="1124" spans="1:3" x14ac:dyDescent="0.2">
      <c r="A1124" s="76" t="s">
        <v>28250</v>
      </c>
      <c r="B1124" t="s">
        <v>30433</v>
      </c>
      <c r="C1124" t="s">
        <v>30434</v>
      </c>
    </row>
    <row r="1125" spans="1:3" x14ac:dyDescent="0.2">
      <c r="A1125" s="76" t="s">
        <v>28251</v>
      </c>
      <c r="B1125" t="s">
        <v>30435</v>
      </c>
      <c r="C1125" t="s">
        <v>30436</v>
      </c>
    </row>
    <row r="1126" spans="1:3" x14ac:dyDescent="0.2">
      <c r="A1126" s="76" t="s">
        <v>28252</v>
      </c>
      <c r="B1126" t="s">
        <v>30444</v>
      </c>
      <c r="C1126" t="s">
        <v>30445</v>
      </c>
    </row>
    <row r="1127" spans="1:3" x14ac:dyDescent="0.2">
      <c r="A1127" s="76" t="s">
        <v>28253</v>
      </c>
      <c r="B1127" t="s">
        <v>30448</v>
      </c>
      <c r="C1127" t="s">
        <v>30449</v>
      </c>
    </row>
    <row r="1128" spans="1:3" x14ac:dyDescent="0.2">
      <c r="A1128" s="76" t="s">
        <v>28254</v>
      </c>
      <c r="B1128" t="s">
        <v>30450</v>
      </c>
      <c r="C1128" t="s">
        <v>30451</v>
      </c>
    </row>
    <row r="1129" spans="1:3" x14ac:dyDescent="0.2">
      <c r="A1129" s="76" t="s">
        <v>28255</v>
      </c>
      <c r="B1129" t="s">
        <v>30452</v>
      </c>
      <c r="C1129" t="s">
        <v>30453</v>
      </c>
    </row>
    <row r="1130" spans="1:3" x14ac:dyDescent="0.2">
      <c r="A1130" s="76" t="s">
        <v>28256</v>
      </c>
      <c r="B1130" t="s">
        <v>30454</v>
      </c>
      <c r="C1130" t="s">
        <v>30455</v>
      </c>
    </row>
    <row r="1131" spans="1:3" x14ac:dyDescent="0.2">
      <c r="A1131" s="76" t="s">
        <v>28257</v>
      </c>
      <c r="B1131" t="s">
        <v>30446</v>
      </c>
      <c r="C1131" t="s">
        <v>30447</v>
      </c>
    </row>
    <row r="1132" spans="1:3" x14ac:dyDescent="0.2">
      <c r="A1132" s="76" t="s">
        <v>28258</v>
      </c>
      <c r="B1132" t="s">
        <v>28553</v>
      </c>
      <c r="C1132" t="s">
        <v>28567</v>
      </c>
    </row>
    <row r="1133" spans="1:3" x14ac:dyDescent="0.2">
      <c r="A1133" s="76" t="s">
        <v>28259</v>
      </c>
      <c r="B1133" t="s">
        <v>28555</v>
      </c>
      <c r="C1133" t="s">
        <v>28568</v>
      </c>
    </row>
    <row r="1134" spans="1:3" x14ac:dyDescent="0.2">
      <c r="A1134" s="76" t="s">
        <v>28260</v>
      </c>
      <c r="B1134" t="s">
        <v>28554</v>
      </c>
      <c r="C1134" t="s">
        <v>28569</v>
      </c>
    </row>
    <row r="1135" spans="1:3" x14ac:dyDescent="0.2">
      <c r="A1135" s="76" t="s">
        <v>28261</v>
      </c>
      <c r="B1135" t="s">
        <v>28556</v>
      </c>
      <c r="C1135" t="s">
        <v>28570</v>
      </c>
    </row>
    <row r="1136" spans="1:3" x14ac:dyDescent="0.2">
      <c r="A1136" s="76" t="s">
        <v>28262</v>
      </c>
      <c r="B1136" t="s">
        <v>28563</v>
      </c>
      <c r="C1136" t="s">
        <v>28564</v>
      </c>
    </row>
    <row r="1137" spans="1:3" x14ac:dyDescent="0.2">
      <c r="A1137" s="76" t="s">
        <v>28263</v>
      </c>
      <c r="B1137" t="s">
        <v>28565</v>
      </c>
      <c r="C1137" t="s">
        <v>28566</v>
      </c>
    </row>
    <row r="1138" spans="1:3" x14ac:dyDescent="0.2">
      <c r="A1138" s="76" t="s">
        <v>30458</v>
      </c>
      <c r="B1138" t="s">
        <v>30460</v>
      </c>
      <c r="C1138" t="s">
        <v>30461</v>
      </c>
    </row>
    <row r="1139" spans="1:3" x14ac:dyDescent="0.2">
      <c r="A1139" s="76" t="s">
        <v>30459</v>
      </c>
      <c r="B1139" t="s">
        <v>30462</v>
      </c>
      <c r="C1139" t="s">
        <v>30463</v>
      </c>
    </row>
    <row r="1140" spans="1:3" x14ac:dyDescent="0.2">
      <c r="A1140" s="76" t="s">
        <v>28264</v>
      </c>
      <c r="B1140" t="s">
        <v>28573</v>
      </c>
      <c r="C1140" t="s">
        <v>28574</v>
      </c>
    </row>
    <row r="1141" spans="1:3" x14ac:dyDescent="0.2">
      <c r="A1141" s="76" t="s">
        <v>28265</v>
      </c>
      <c r="B1141" t="s">
        <v>28575</v>
      </c>
      <c r="C1141" t="s">
        <v>28576</v>
      </c>
    </row>
    <row r="1142" spans="1:3" x14ac:dyDescent="0.2">
      <c r="A1142" s="76" t="s">
        <v>28266</v>
      </c>
      <c r="B1142" t="s">
        <v>28577</v>
      </c>
      <c r="C1142" t="s">
        <v>28578</v>
      </c>
    </row>
    <row r="1143" spans="1:3" x14ac:dyDescent="0.2">
      <c r="A1143" s="76" t="s">
        <v>28267</v>
      </c>
      <c r="B1143" t="s">
        <v>28579</v>
      </c>
      <c r="C1143" t="s">
        <v>28580</v>
      </c>
    </row>
    <row r="1144" spans="1:3" x14ac:dyDescent="0.2">
      <c r="A1144" s="76" t="s">
        <v>28268</v>
      </c>
      <c r="B1144" t="s">
        <v>28581</v>
      </c>
      <c r="C1144" t="s">
        <v>28582</v>
      </c>
    </row>
    <row r="1145" spans="1:3" x14ac:dyDescent="0.2">
      <c r="A1145" s="76" t="s">
        <v>28269</v>
      </c>
      <c r="B1145" t="s">
        <v>28583</v>
      </c>
      <c r="C1145" t="s">
        <v>28584</v>
      </c>
    </row>
    <row r="1146" spans="1:3" x14ac:dyDescent="0.2">
      <c r="A1146" s="76" t="s">
        <v>28270</v>
      </c>
      <c r="B1146" t="s">
        <v>28585</v>
      </c>
      <c r="C1146" t="s">
        <v>28586</v>
      </c>
    </row>
    <row r="1147" spans="1:3" x14ac:dyDescent="0.2">
      <c r="A1147" s="76" t="s">
        <v>28271</v>
      </c>
      <c r="B1147" t="s">
        <v>28590</v>
      </c>
      <c r="C1147" t="s">
        <v>28591</v>
      </c>
    </row>
    <row r="1148" spans="1:3" x14ac:dyDescent="0.2">
      <c r="A1148" s="76" t="s">
        <v>28272</v>
      </c>
      <c r="B1148" t="s">
        <v>28592</v>
      </c>
      <c r="C1148" t="s">
        <v>28597</v>
      </c>
    </row>
    <row r="1149" spans="1:3" x14ac:dyDescent="0.2">
      <c r="A1149" s="76" t="s">
        <v>28273</v>
      </c>
      <c r="B1149" t="s">
        <v>28595</v>
      </c>
      <c r="C1149" t="s">
        <v>28596</v>
      </c>
    </row>
    <row r="1150" spans="1:3" x14ac:dyDescent="0.2">
      <c r="A1150" s="76" t="s">
        <v>28274</v>
      </c>
      <c r="B1150" t="s">
        <v>28598</v>
      </c>
      <c r="C1150" t="s">
        <v>28599</v>
      </c>
    </row>
    <row r="1151" spans="1:3" x14ac:dyDescent="0.2">
      <c r="A1151" s="76" t="s">
        <v>28275</v>
      </c>
      <c r="B1151" t="s">
        <v>28593</v>
      </c>
      <c r="C1151" t="s">
        <v>28594</v>
      </c>
    </row>
    <row r="1152" spans="1:3" x14ac:dyDescent="0.2">
      <c r="A1152" s="76" t="s">
        <v>28276</v>
      </c>
      <c r="B1152" t="s">
        <v>28600</v>
      </c>
      <c r="C1152" t="s">
        <v>28601</v>
      </c>
    </row>
    <row r="1153" spans="1:3" x14ac:dyDescent="0.2">
      <c r="A1153" s="76" t="s">
        <v>28277</v>
      </c>
      <c r="B1153" t="s">
        <v>28602</v>
      </c>
      <c r="C1153" t="s">
        <v>28603</v>
      </c>
    </row>
    <row r="1154" spans="1:3" x14ac:dyDescent="0.2">
      <c r="A1154" s="76" t="s">
        <v>28278</v>
      </c>
      <c r="B1154" t="s">
        <v>28604</v>
      </c>
      <c r="C1154" t="s">
        <v>28605</v>
      </c>
    </row>
    <row r="1155" spans="1:3" x14ac:dyDescent="0.2">
      <c r="A1155" s="76" t="s">
        <v>28279</v>
      </c>
      <c r="B1155" t="s">
        <v>28606</v>
      </c>
      <c r="C1155" t="s">
        <v>28607</v>
      </c>
    </row>
    <row r="1156" spans="1:3" x14ac:dyDescent="0.2">
      <c r="A1156" s="76" t="s">
        <v>28280</v>
      </c>
      <c r="B1156" t="s">
        <v>28608</v>
      </c>
      <c r="C1156" t="s">
        <v>28609</v>
      </c>
    </row>
    <row r="1157" spans="1:3" x14ac:dyDescent="0.2">
      <c r="A1157" s="76" t="s">
        <v>28281</v>
      </c>
      <c r="B1157" t="s">
        <v>28619</v>
      </c>
      <c r="C1157" t="s">
        <v>28620</v>
      </c>
    </row>
    <row r="1158" spans="1:3" x14ac:dyDescent="0.2">
      <c r="A1158" s="76" t="s">
        <v>28282</v>
      </c>
      <c r="B1158" t="s">
        <v>28621</v>
      </c>
      <c r="C1158" t="s">
        <v>28622</v>
      </c>
    </row>
    <row r="1159" spans="1:3" x14ac:dyDescent="0.2">
      <c r="A1159" s="76" t="s">
        <v>28283</v>
      </c>
      <c r="B1159" t="s">
        <v>28623</v>
      </c>
      <c r="C1159" t="s">
        <v>28624</v>
      </c>
    </row>
    <row r="1160" spans="1:3" x14ac:dyDescent="0.2">
      <c r="A1160" s="76" t="s">
        <v>28284</v>
      </c>
      <c r="B1160" t="s">
        <v>28627</v>
      </c>
      <c r="C1160" t="s">
        <v>28626</v>
      </c>
    </row>
    <row r="1161" spans="1:3" x14ac:dyDescent="0.2">
      <c r="A1161" s="76" t="s">
        <v>28285</v>
      </c>
      <c r="B1161" t="s">
        <v>28625</v>
      </c>
      <c r="C1161" t="s">
        <v>28628</v>
      </c>
    </row>
    <row r="1162" spans="1:3" x14ac:dyDescent="0.2">
      <c r="A1162" s="76" t="s">
        <v>28287</v>
      </c>
      <c r="B1162" t="s">
        <v>28629</v>
      </c>
      <c r="C1162" t="s">
        <v>28630</v>
      </c>
    </row>
    <row r="1163" spans="1:3" x14ac:dyDescent="0.2">
      <c r="A1163" s="76" t="s">
        <v>28288</v>
      </c>
      <c r="B1163" t="s">
        <v>28631</v>
      </c>
      <c r="C1163" t="s">
        <v>28632</v>
      </c>
    </row>
    <row r="1164" spans="1:3" x14ac:dyDescent="0.2">
      <c r="A1164" s="76" t="s">
        <v>28289</v>
      </c>
      <c r="B1164" t="s">
        <v>28633</v>
      </c>
      <c r="C1164" t="s">
        <v>28634</v>
      </c>
    </row>
    <row r="1165" spans="1:3" x14ac:dyDescent="0.2">
      <c r="A1165" s="76" t="s">
        <v>28290</v>
      </c>
      <c r="B1165" t="s">
        <v>28635</v>
      </c>
      <c r="C1165" t="s">
        <v>28636</v>
      </c>
    </row>
    <row r="1166" spans="1:3" x14ac:dyDescent="0.2">
      <c r="A1166" s="76" t="s">
        <v>28291</v>
      </c>
      <c r="B1166" t="s">
        <v>28637</v>
      </c>
      <c r="C1166" t="s">
        <v>28638</v>
      </c>
    </row>
    <row r="1167" spans="1:3" x14ac:dyDescent="0.2">
      <c r="A1167" s="76" t="s">
        <v>28292</v>
      </c>
      <c r="B1167" t="s">
        <v>28639</v>
      </c>
      <c r="C1167" t="s">
        <v>28640</v>
      </c>
    </row>
    <row r="1168" spans="1:3" x14ac:dyDescent="0.2">
      <c r="A1168" s="76" t="s">
        <v>28293</v>
      </c>
      <c r="B1168" t="s">
        <v>28641</v>
      </c>
      <c r="C1168" t="s">
        <v>28642</v>
      </c>
    </row>
    <row r="1169" spans="1:3" x14ac:dyDescent="0.2">
      <c r="A1169" s="76" t="s">
        <v>28294</v>
      </c>
      <c r="B1169" t="s">
        <v>28644</v>
      </c>
      <c r="C1169" t="s">
        <v>28643</v>
      </c>
    </row>
    <row r="1170" spans="1:3" x14ac:dyDescent="0.2">
      <c r="A1170" s="76" t="s">
        <v>28295</v>
      </c>
      <c r="B1170" t="s">
        <v>28647</v>
      </c>
      <c r="C1170" t="s">
        <v>28648</v>
      </c>
    </row>
    <row r="1171" spans="1:3" x14ac:dyDescent="0.2">
      <c r="A1171" s="76" t="s">
        <v>28296</v>
      </c>
      <c r="B1171" t="s">
        <v>28649</v>
      </c>
      <c r="C1171" t="s">
        <v>28650</v>
      </c>
    </row>
    <row r="1172" spans="1:3" x14ac:dyDescent="0.2">
      <c r="A1172" s="76" t="s">
        <v>28297</v>
      </c>
      <c r="B1172" t="s">
        <v>28651</v>
      </c>
      <c r="C1172" t="s">
        <v>28652</v>
      </c>
    </row>
    <row r="1173" spans="1:3" x14ac:dyDescent="0.2">
      <c r="A1173" s="76" t="s">
        <v>28298</v>
      </c>
      <c r="B1173" t="s">
        <v>28653</v>
      </c>
      <c r="C1173" t="s">
        <v>28654</v>
      </c>
    </row>
    <row r="1174" spans="1:3" x14ac:dyDescent="0.2">
      <c r="A1174" s="76" t="s">
        <v>28299</v>
      </c>
      <c r="B1174" t="s">
        <v>28655</v>
      </c>
      <c r="C1174" t="s">
        <v>28658</v>
      </c>
    </row>
    <row r="1175" spans="1:3" x14ac:dyDescent="0.2">
      <c r="A1175" s="76" t="s">
        <v>28300</v>
      </c>
      <c r="B1175" t="s">
        <v>28656</v>
      </c>
      <c r="C1175" t="s">
        <v>28657</v>
      </c>
    </row>
    <row r="1176" spans="1:3" x14ac:dyDescent="0.2">
      <c r="A1176" s="76" t="s">
        <v>28301</v>
      </c>
      <c r="B1176" t="s">
        <v>30468</v>
      </c>
      <c r="C1176" t="s">
        <v>30470</v>
      </c>
    </row>
    <row r="1177" spans="1:3" x14ac:dyDescent="0.2">
      <c r="A1177" s="76" t="s">
        <v>28302</v>
      </c>
      <c r="B1177" t="s">
        <v>30469</v>
      </c>
      <c r="C1177" t="s">
        <v>30471</v>
      </c>
    </row>
    <row r="1178" spans="1:3" x14ac:dyDescent="0.2">
      <c r="A1178" s="76" t="s">
        <v>28303</v>
      </c>
      <c r="B1178" t="s">
        <v>28418</v>
      </c>
      <c r="C1178" t="s">
        <v>28419</v>
      </c>
    </row>
    <row r="1179" spans="1:3" x14ac:dyDescent="0.2">
      <c r="A1179" s="76" t="s">
        <v>28304</v>
      </c>
      <c r="B1179" t="s">
        <v>28420</v>
      </c>
      <c r="C1179" t="s">
        <v>28421</v>
      </c>
    </row>
    <row r="1180" spans="1:3" x14ac:dyDescent="0.2">
      <c r="A1180" s="76" t="s">
        <v>28305</v>
      </c>
      <c r="B1180" t="s">
        <v>30477</v>
      </c>
      <c r="C1180" t="s">
        <v>30478</v>
      </c>
    </row>
    <row r="1181" spans="1:3" x14ac:dyDescent="0.2">
      <c r="A1181" s="76" t="s">
        <v>28306</v>
      </c>
      <c r="B1181" t="s">
        <v>30481</v>
      </c>
      <c r="C1181" t="s">
        <v>30482</v>
      </c>
    </row>
    <row r="1182" spans="1:3" x14ac:dyDescent="0.2">
      <c r="A1182" s="76" t="s">
        <v>28307</v>
      </c>
      <c r="B1182" t="s">
        <v>30483</v>
      </c>
      <c r="C1182" t="s">
        <v>30484</v>
      </c>
    </row>
    <row r="1183" spans="1:3" x14ac:dyDescent="0.2">
      <c r="A1183" s="76" t="s">
        <v>28308</v>
      </c>
      <c r="B1183" t="s">
        <v>30479</v>
      </c>
      <c r="C1183" t="s">
        <v>30480</v>
      </c>
    </row>
    <row r="1184" spans="1:3" x14ac:dyDescent="0.2">
      <c r="A1184" s="76" t="s">
        <v>28309</v>
      </c>
      <c r="B1184" t="s">
        <v>28665</v>
      </c>
      <c r="C1184" t="s">
        <v>28666</v>
      </c>
    </row>
    <row r="1185" spans="1:3" x14ac:dyDescent="0.2">
      <c r="A1185" s="76" t="s">
        <v>28310</v>
      </c>
      <c r="B1185" t="s">
        <v>28667</v>
      </c>
      <c r="C1185" t="s">
        <v>28668</v>
      </c>
    </row>
    <row r="1186" spans="1:3" x14ac:dyDescent="0.2">
      <c r="A1186" s="76" t="s">
        <v>28311</v>
      </c>
      <c r="B1186" t="s">
        <v>28669</v>
      </c>
      <c r="C1186" t="s">
        <v>28670</v>
      </c>
    </row>
    <row r="1187" spans="1:3" x14ac:dyDescent="0.2">
      <c r="A1187" s="76" t="s">
        <v>28312</v>
      </c>
      <c r="B1187" t="s">
        <v>28671</v>
      </c>
      <c r="C1187" t="s">
        <v>28672</v>
      </c>
    </row>
    <row r="1188" spans="1:3" x14ac:dyDescent="0.2">
      <c r="A1188" s="76" t="s">
        <v>28313</v>
      </c>
      <c r="B1188" t="s">
        <v>28673</v>
      </c>
      <c r="C1188" t="s">
        <v>28674</v>
      </c>
    </row>
    <row r="1189" spans="1:3" x14ac:dyDescent="0.2">
      <c r="A1189" s="76" t="s">
        <v>28314</v>
      </c>
      <c r="B1189" t="s">
        <v>28675</v>
      </c>
      <c r="C1189" t="s">
        <v>28676</v>
      </c>
    </row>
    <row r="1190" spans="1:3" x14ac:dyDescent="0.2">
      <c r="A1190" s="76" t="s">
        <v>28315</v>
      </c>
      <c r="B1190" t="s">
        <v>28677</v>
      </c>
      <c r="C1190" t="s">
        <v>28678</v>
      </c>
    </row>
    <row r="1191" spans="1:3" x14ac:dyDescent="0.2">
      <c r="A1191" s="76" t="s">
        <v>28316</v>
      </c>
      <c r="B1191" t="s">
        <v>28679</v>
      </c>
      <c r="C1191" t="s">
        <v>28680</v>
      </c>
    </row>
    <row r="1192" spans="1:3" x14ac:dyDescent="0.2">
      <c r="A1192" s="76" t="s">
        <v>28317</v>
      </c>
      <c r="B1192" t="s">
        <v>28681</v>
      </c>
      <c r="C1192" t="s">
        <v>28682</v>
      </c>
    </row>
    <row r="1193" spans="1:3" x14ac:dyDescent="0.2">
      <c r="A1193" s="76" t="s">
        <v>28318</v>
      </c>
      <c r="B1193" t="s">
        <v>28683</v>
      </c>
      <c r="C1193" t="s">
        <v>28684</v>
      </c>
    </row>
    <row r="1194" spans="1:3" x14ac:dyDescent="0.2">
      <c r="A1194" s="76" t="s">
        <v>28241</v>
      </c>
      <c r="B1194" t="s">
        <v>28432</v>
      </c>
      <c r="C1194" t="s">
        <v>28433</v>
      </c>
    </row>
    <row r="1195" spans="1:3" x14ac:dyDescent="0.2">
      <c r="A1195" s="76" t="s">
        <v>28319</v>
      </c>
      <c r="B1195" t="s">
        <v>28685</v>
      </c>
      <c r="C1195" t="s">
        <v>28686</v>
      </c>
    </row>
    <row r="1196" spans="1:3" x14ac:dyDescent="0.2">
      <c r="A1196" s="76" t="s">
        <v>28286</v>
      </c>
      <c r="B1196" t="s">
        <v>28687</v>
      </c>
      <c r="C1196" t="s">
        <v>28688</v>
      </c>
    </row>
    <row r="1197" spans="1:3" x14ac:dyDescent="0.2">
      <c r="A1197" s="76" t="s">
        <v>26773</v>
      </c>
      <c r="B1197" t="s">
        <v>28703</v>
      </c>
      <c r="C1197" t="s">
        <v>28704</v>
      </c>
    </row>
    <row r="1198" spans="1:3" x14ac:dyDescent="0.2">
      <c r="A1198" s="76" t="s">
        <v>28320</v>
      </c>
      <c r="B1198" t="s">
        <v>28692</v>
      </c>
      <c r="C1198" t="s">
        <v>28698</v>
      </c>
    </row>
    <row r="1199" spans="1:3" x14ac:dyDescent="0.2">
      <c r="A1199" s="76" t="s">
        <v>28321</v>
      </c>
      <c r="B1199" t="s">
        <v>28689</v>
      </c>
      <c r="C1199" t="s">
        <v>28690</v>
      </c>
    </row>
    <row r="1200" spans="1:3" x14ac:dyDescent="0.2">
      <c r="A1200" s="76" t="s">
        <v>28322</v>
      </c>
      <c r="B1200" t="s">
        <v>28705</v>
      </c>
      <c r="C1200" t="s">
        <v>28706</v>
      </c>
    </row>
    <row r="1201" spans="1:3" x14ac:dyDescent="0.2">
      <c r="A1201" s="76" t="s">
        <v>28323</v>
      </c>
      <c r="B1201" t="s">
        <v>28707</v>
      </c>
      <c r="C1201" t="s">
        <v>28708</v>
      </c>
    </row>
    <row r="1202" spans="1:3" x14ac:dyDescent="0.2">
      <c r="A1202" s="76" t="s">
        <v>28324</v>
      </c>
      <c r="B1202" t="s">
        <v>28709</v>
      </c>
      <c r="C1202" t="s">
        <v>28710</v>
      </c>
    </row>
    <row r="1203" spans="1:3" x14ac:dyDescent="0.2">
      <c r="A1203" s="76" t="s">
        <v>28325</v>
      </c>
      <c r="B1203" t="s">
        <v>28711</v>
      </c>
      <c r="C1203" t="s">
        <v>28712</v>
      </c>
    </row>
    <row r="1204" spans="1:3" x14ac:dyDescent="0.2">
      <c r="A1204" s="76" t="s">
        <v>28326</v>
      </c>
      <c r="B1204" t="s">
        <v>28713</v>
      </c>
      <c r="C1204" t="s">
        <v>28714</v>
      </c>
    </row>
    <row r="1205" spans="1:3" x14ac:dyDescent="0.2">
      <c r="A1205" s="76" t="s">
        <v>28327</v>
      </c>
      <c r="B1205" t="s">
        <v>28715</v>
      </c>
      <c r="C1205" t="s">
        <v>28716</v>
      </c>
    </row>
    <row r="1206" spans="1:3" x14ac:dyDescent="0.2">
      <c r="A1206" s="76" t="s">
        <v>28328</v>
      </c>
      <c r="B1206" t="s">
        <v>28717</v>
      </c>
      <c r="C1206" t="s">
        <v>28718</v>
      </c>
    </row>
    <row r="1207" spans="1:3" x14ac:dyDescent="0.2">
      <c r="A1207" s="76" t="s">
        <v>28329</v>
      </c>
      <c r="B1207" t="s">
        <v>28719</v>
      </c>
      <c r="C1207" t="s">
        <v>28720</v>
      </c>
    </row>
    <row r="1208" spans="1:3" x14ac:dyDescent="0.2">
      <c r="A1208" s="76" t="s">
        <v>28330</v>
      </c>
      <c r="B1208" t="s">
        <v>28723</v>
      </c>
      <c r="C1208" t="s">
        <v>28724</v>
      </c>
    </row>
    <row r="1209" spans="1:3" x14ac:dyDescent="0.2">
      <c r="A1209" s="76" t="s">
        <v>28331</v>
      </c>
      <c r="B1209" t="s">
        <v>28721</v>
      </c>
      <c r="C1209" t="s">
        <v>28722</v>
      </c>
    </row>
    <row r="1210" spans="1:3" x14ac:dyDescent="0.2">
      <c r="A1210" s="76" t="s">
        <v>28332</v>
      </c>
      <c r="B1210" t="s">
        <v>28728</v>
      </c>
      <c r="C1210" t="s">
        <v>28729</v>
      </c>
    </row>
    <row r="1211" spans="1:3" x14ac:dyDescent="0.2">
      <c r="A1211" s="76" t="s">
        <v>28333</v>
      </c>
      <c r="B1211" t="s">
        <v>28731</v>
      </c>
      <c r="C1211" t="s">
        <v>28732</v>
      </c>
    </row>
    <row r="1212" spans="1:3" x14ac:dyDescent="0.2">
      <c r="A1212" s="76" t="s">
        <v>28334</v>
      </c>
      <c r="B1212" t="s">
        <v>28730</v>
      </c>
      <c r="C1212" t="s">
        <v>28732</v>
      </c>
    </row>
    <row r="1213" spans="1:3" x14ac:dyDescent="0.2">
      <c r="A1213" s="76" t="s">
        <v>28335</v>
      </c>
      <c r="B1213" t="s">
        <v>28736</v>
      </c>
      <c r="C1213" t="s">
        <v>28737</v>
      </c>
    </row>
    <row r="1214" spans="1:3" x14ac:dyDescent="0.2">
      <c r="A1214" s="76" t="s">
        <v>28336</v>
      </c>
      <c r="B1214" t="s">
        <v>28738</v>
      </c>
      <c r="C1214" t="s">
        <v>28739</v>
      </c>
    </row>
    <row r="1215" spans="1:3" x14ac:dyDescent="0.2">
      <c r="A1215" s="76" t="s">
        <v>28337</v>
      </c>
      <c r="B1215" t="s">
        <v>28740</v>
      </c>
      <c r="C1215" t="s">
        <v>28741</v>
      </c>
    </row>
    <row r="1216" spans="1:3" x14ac:dyDescent="0.2">
      <c r="A1216" s="76" t="s">
        <v>28338</v>
      </c>
      <c r="B1216" t="s">
        <v>28742</v>
      </c>
      <c r="C1216" t="s">
        <v>28743</v>
      </c>
    </row>
    <row r="1217" spans="1:3" x14ac:dyDescent="0.2">
      <c r="A1217" s="76" t="s">
        <v>28341</v>
      </c>
      <c r="B1217" t="s">
        <v>28424</v>
      </c>
      <c r="C1217" t="s">
        <v>28425</v>
      </c>
    </row>
    <row r="1218" spans="1:3" x14ac:dyDescent="0.2">
      <c r="A1218" s="76" t="s">
        <v>28339</v>
      </c>
      <c r="B1218" t="s">
        <v>28422</v>
      </c>
      <c r="C1218" t="s">
        <v>28423</v>
      </c>
    </row>
    <row r="1219" spans="1:3" x14ac:dyDescent="0.2">
      <c r="A1219" s="76" t="s">
        <v>28340</v>
      </c>
      <c r="B1219" t="s">
        <v>28426</v>
      </c>
      <c r="C1219" t="s">
        <v>28427</v>
      </c>
    </row>
    <row r="1220" spans="1:3" x14ac:dyDescent="0.2">
      <c r="A1220" s="76" t="s">
        <v>28342</v>
      </c>
      <c r="B1220" t="s">
        <v>28408</v>
      </c>
      <c r="C1220" t="s">
        <v>28409</v>
      </c>
    </row>
    <row r="1221" spans="1:3" x14ac:dyDescent="0.2">
      <c r="A1221" s="76" t="s">
        <v>28343</v>
      </c>
      <c r="B1221" t="s">
        <v>28410</v>
      </c>
      <c r="C1221" t="s">
        <v>28411</v>
      </c>
    </row>
    <row r="1222" spans="1:3" x14ac:dyDescent="0.2">
      <c r="A1222" s="76" t="s">
        <v>26774</v>
      </c>
      <c r="B1222" t="s">
        <v>28412</v>
      </c>
      <c r="C1222" t="s">
        <v>28413</v>
      </c>
    </row>
    <row r="1223" spans="1:3" x14ac:dyDescent="0.2">
      <c r="A1223" s="76" t="s">
        <v>28344</v>
      </c>
      <c r="B1223" t="s">
        <v>28414</v>
      </c>
      <c r="C1223" t="s">
        <v>28415</v>
      </c>
    </row>
    <row r="1224" spans="1:3" x14ac:dyDescent="0.2">
      <c r="A1224" s="76" t="s">
        <v>28345</v>
      </c>
      <c r="B1224" t="s">
        <v>28417</v>
      </c>
      <c r="C1224" t="s">
        <v>28416</v>
      </c>
    </row>
    <row r="1225" spans="1:3" x14ac:dyDescent="0.2">
      <c r="A1225" s="76" t="s">
        <v>28346</v>
      </c>
      <c r="B1225" t="s">
        <v>28434</v>
      </c>
      <c r="C1225" t="s">
        <v>28435</v>
      </c>
    </row>
    <row r="1226" spans="1:3" x14ac:dyDescent="0.2">
      <c r="A1226" s="76" t="s">
        <v>28347</v>
      </c>
      <c r="B1226" t="s">
        <v>28436</v>
      </c>
      <c r="C1226" t="s">
        <v>28438</v>
      </c>
    </row>
    <row r="1227" spans="1:3" x14ac:dyDescent="0.2">
      <c r="A1227" s="76" t="s">
        <v>28348</v>
      </c>
      <c r="B1227" t="s">
        <v>28437</v>
      </c>
      <c r="C1227" t="s">
        <v>28439</v>
      </c>
    </row>
    <row r="1228" spans="1:3" x14ac:dyDescent="0.2">
      <c r="A1228" s="76" t="s">
        <v>28349</v>
      </c>
      <c r="B1228" t="s">
        <v>28440</v>
      </c>
      <c r="C1228" t="s">
        <v>28441</v>
      </c>
    </row>
    <row r="1229" spans="1:3" x14ac:dyDescent="0.2">
      <c r="A1229" s="76" t="s">
        <v>28350</v>
      </c>
      <c r="B1229" t="s">
        <v>28442</v>
      </c>
      <c r="C1229" t="s">
        <v>28443</v>
      </c>
    </row>
    <row r="1230" spans="1:3" x14ac:dyDescent="0.2">
      <c r="A1230" s="76" t="s">
        <v>28351</v>
      </c>
      <c r="B1230" t="s">
        <v>28444</v>
      </c>
      <c r="C1230" t="s">
        <v>28445</v>
      </c>
    </row>
    <row r="1231" spans="1:3" x14ac:dyDescent="0.2">
      <c r="A1231" s="76" t="s">
        <v>28352</v>
      </c>
      <c r="B1231" t="s">
        <v>28446</v>
      </c>
      <c r="C1231" t="s">
        <v>28447</v>
      </c>
    </row>
    <row r="1232" spans="1:3" x14ac:dyDescent="0.2">
      <c r="A1232" s="76" t="s">
        <v>28353</v>
      </c>
      <c r="B1232" t="s">
        <v>28428</v>
      </c>
      <c r="C1232" t="s">
        <v>28428</v>
      </c>
    </row>
    <row r="1233" spans="1:3" x14ac:dyDescent="0.2">
      <c r="A1233" s="76" t="s">
        <v>28354</v>
      </c>
      <c r="B1233" t="s">
        <v>28448</v>
      </c>
      <c r="C1233" t="s">
        <v>28449</v>
      </c>
    </row>
    <row r="1234" spans="1:3" x14ac:dyDescent="0.2">
      <c r="A1234" s="76" t="s">
        <v>28355</v>
      </c>
      <c r="B1234" t="s">
        <v>28450</v>
      </c>
      <c r="C1234" t="s">
        <v>28451</v>
      </c>
    </row>
    <row r="1235" spans="1:3" x14ac:dyDescent="0.2">
      <c r="A1235" s="76" t="s">
        <v>28356</v>
      </c>
      <c r="B1235" t="s">
        <v>28407</v>
      </c>
      <c r="C1235" t="s">
        <v>28407</v>
      </c>
    </row>
    <row r="1236" spans="1:3" x14ac:dyDescent="0.2">
      <c r="A1236" s="76" t="s">
        <v>28357</v>
      </c>
      <c r="B1236" t="s">
        <v>28454</v>
      </c>
      <c r="C1236" t="s">
        <v>28455</v>
      </c>
    </row>
    <row r="1237" spans="1:3" x14ac:dyDescent="0.2">
      <c r="A1237" s="76" t="s">
        <v>28358</v>
      </c>
      <c r="B1237" t="s">
        <v>28452</v>
      </c>
      <c r="C1237" t="s">
        <v>28453</v>
      </c>
    </row>
    <row r="1238" spans="1:3" x14ac:dyDescent="0.2">
      <c r="A1238" s="76" t="s">
        <v>28359</v>
      </c>
      <c r="B1238" t="s">
        <v>28458</v>
      </c>
      <c r="C1238" t="s">
        <v>28459</v>
      </c>
    </row>
    <row r="1239" spans="1:3" x14ac:dyDescent="0.2">
      <c r="A1239" s="76" t="s">
        <v>28360</v>
      </c>
      <c r="B1239" t="s">
        <v>28460</v>
      </c>
      <c r="C1239" t="s">
        <v>28461</v>
      </c>
    </row>
    <row r="1240" spans="1:3" x14ac:dyDescent="0.2">
      <c r="A1240" s="76" t="s">
        <v>28361</v>
      </c>
      <c r="B1240" t="s">
        <v>28456</v>
      </c>
      <c r="C1240" t="s">
        <v>28457</v>
      </c>
    </row>
    <row r="1241" spans="1:3" x14ac:dyDescent="0.2">
      <c r="A1241" s="76" t="s">
        <v>28362</v>
      </c>
      <c r="B1241" t="s">
        <v>28429</v>
      </c>
      <c r="C1241" t="s">
        <v>28430</v>
      </c>
    </row>
    <row r="1242" spans="1:3" x14ac:dyDescent="0.2">
      <c r="A1242" s="76" t="s">
        <v>28363</v>
      </c>
      <c r="B1242" t="s">
        <v>30492</v>
      </c>
      <c r="C1242" t="s">
        <v>30493</v>
      </c>
    </row>
    <row r="1243" spans="1:3" x14ac:dyDescent="0.2">
      <c r="A1243" s="76" t="s">
        <v>28364</v>
      </c>
      <c r="B1243" t="s">
        <v>30496</v>
      </c>
      <c r="C1243" t="s">
        <v>30497</v>
      </c>
    </row>
    <row r="1244" spans="1:3" x14ac:dyDescent="0.2">
      <c r="A1244" s="76" t="s">
        <v>28365</v>
      </c>
      <c r="B1244" t="s">
        <v>30498</v>
      </c>
      <c r="C1244" t="s">
        <v>30499</v>
      </c>
    </row>
    <row r="1245" spans="1:3" x14ac:dyDescent="0.2">
      <c r="A1245" s="76" t="s">
        <v>28366</v>
      </c>
      <c r="B1245" t="s">
        <v>30502</v>
      </c>
      <c r="C1245" t="s">
        <v>30503</v>
      </c>
    </row>
    <row r="1246" spans="1:3" x14ac:dyDescent="0.2">
      <c r="A1246" s="76" t="s">
        <v>28367</v>
      </c>
      <c r="B1246" t="s">
        <v>30494</v>
      </c>
      <c r="C1246" t="s">
        <v>30495</v>
      </c>
    </row>
    <row r="1247" spans="1:3" x14ac:dyDescent="0.2">
      <c r="A1247" s="76" t="s">
        <v>28368</v>
      </c>
      <c r="B1247" t="s">
        <v>30500</v>
      </c>
      <c r="C1247" t="s">
        <v>30501</v>
      </c>
    </row>
    <row r="1248" spans="1:3" x14ac:dyDescent="0.2">
      <c r="A1248" s="76" t="s">
        <v>28369</v>
      </c>
      <c r="B1248" t="s">
        <v>28468</v>
      </c>
      <c r="C1248" t="s">
        <v>28469</v>
      </c>
    </row>
    <row r="1249" spans="1:3" x14ac:dyDescent="0.2">
      <c r="A1249" s="76" t="s">
        <v>28370</v>
      </c>
      <c r="B1249" t="s">
        <v>28470</v>
      </c>
      <c r="C1249" t="s">
        <v>28471</v>
      </c>
    </row>
    <row r="1250" spans="1:3" x14ac:dyDescent="0.2">
      <c r="A1250" s="76" t="s">
        <v>28371</v>
      </c>
      <c r="B1250" t="s">
        <v>28481</v>
      </c>
      <c r="C1250" t="s">
        <v>28482</v>
      </c>
    </row>
    <row r="1251" spans="1:3" x14ac:dyDescent="0.2">
      <c r="A1251" s="76" t="s">
        <v>28372</v>
      </c>
      <c r="B1251" t="s">
        <v>28483</v>
      </c>
      <c r="C1251" t="s">
        <v>28484</v>
      </c>
    </row>
    <row r="1252" spans="1:3" x14ac:dyDescent="0.2">
      <c r="A1252" s="76" t="s">
        <v>28373</v>
      </c>
      <c r="B1252" t="s">
        <v>28474</v>
      </c>
      <c r="C1252" t="s">
        <v>28485</v>
      </c>
    </row>
    <row r="1253" spans="1:3" x14ac:dyDescent="0.2">
      <c r="A1253" s="76" t="s">
        <v>28374</v>
      </c>
      <c r="B1253" t="s">
        <v>28472</v>
      </c>
      <c r="C1253" t="s">
        <v>28473</v>
      </c>
    </row>
    <row r="1254" spans="1:3" x14ac:dyDescent="0.2">
      <c r="A1254" s="76" t="s">
        <v>26775</v>
      </c>
      <c r="B1254" t="s">
        <v>28431</v>
      </c>
      <c r="C1254" t="s">
        <v>28431</v>
      </c>
    </row>
    <row r="1255" spans="1:3" x14ac:dyDescent="0.2">
      <c r="A1255" s="76" t="s">
        <v>28375</v>
      </c>
      <c r="B1255" t="s">
        <v>28486</v>
      </c>
      <c r="C1255" t="s">
        <v>28487</v>
      </c>
    </row>
    <row r="1256" spans="1:3" x14ac:dyDescent="0.2">
      <c r="A1256" s="76" t="s">
        <v>28376</v>
      </c>
      <c r="B1256" t="s">
        <v>28488</v>
      </c>
      <c r="C1256" t="s">
        <v>28489</v>
      </c>
    </row>
    <row r="1257" spans="1:3" x14ac:dyDescent="0.2">
      <c r="A1257" s="76" t="s">
        <v>28377</v>
      </c>
      <c r="B1257" t="s">
        <v>28491</v>
      </c>
      <c r="C1257" t="s">
        <v>28492</v>
      </c>
    </row>
    <row r="1258" spans="1:3" x14ac:dyDescent="0.2">
      <c r="A1258" s="76" t="s">
        <v>28378</v>
      </c>
      <c r="B1258" t="s">
        <v>28490</v>
      </c>
      <c r="C1258" t="s">
        <v>28490</v>
      </c>
    </row>
    <row r="1259" spans="1:3" x14ac:dyDescent="0.2">
      <c r="A1259" s="76" t="s">
        <v>28379</v>
      </c>
      <c r="B1259" t="s">
        <v>28494</v>
      </c>
      <c r="C1259" t="s">
        <v>28493</v>
      </c>
    </row>
    <row r="1260" spans="1:3" x14ac:dyDescent="0.2">
      <c r="A1260" s="76" t="s">
        <v>28380</v>
      </c>
      <c r="B1260" t="s">
        <v>28495</v>
      </c>
      <c r="C1260" t="s">
        <v>28496</v>
      </c>
    </row>
    <row r="1261" spans="1:3" x14ac:dyDescent="0.2">
      <c r="A1261" s="76" t="s">
        <v>28381</v>
      </c>
      <c r="B1261" t="s">
        <v>28497</v>
      </c>
      <c r="C1261" t="s">
        <v>28498</v>
      </c>
    </row>
    <row r="1262" spans="1:3" x14ac:dyDescent="0.2">
      <c r="A1262" s="76" t="s">
        <v>28382</v>
      </c>
      <c r="B1262" t="s">
        <v>28499</v>
      </c>
      <c r="C1262" t="s">
        <v>28500</v>
      </c>
    </row>
    <row r="1263" spans="1:3" x14ac:dyDescent="0.2">
      <c r="A1263" s="76" t="s">
        <v>28383</v>
      </c>
      <c r="B1263" t="s">
        <v>30506</v>
      </c>
      <c r="C1263" t="s">
        <v>30506</v>
      </c>
    </row>
    <row r="1264" spans="1:3" x14ac:dyDescent="0.2">
      <c r="A1264" s="76" t="s">
        <v>28384</v>
      </c>
      <c r="B1264" t="s">
        <v>30507</v>
      </c>
      <c r="C1264" t="s">
        <v>30507</v>
      </c>
    </row>
    <row r="1265" spans="1:3" x14ac:dyDescent="0.2">
      <c r="A1265" s="76" t="s">
        <v>28385</v>
      </c>
      <c r="B1265" t="s">
        <v>28503</v>
      </c>
      <c r="C1265" t="s">
        <v>28507</v>
      </c>
    </row>
    <row r="1266" spans="1:3" x14ac:dyDescent="0.2">
      <c r="A1266" s="76" t="s">
        <v>28386</v>
      </c>
      <c r="B1266" t="s">
        <v>28504</v>
      </c>
      <c r="C1266" t="s">
        <v>28508</v>
      </c>
    </row>
    <row r="1267" spans="1:3" x14ac:dyDescent="0.2">
      <c r="A1267" s="76" t="s">
        <v>28387</v>
      </c>
      <c r="B1267" t="s">
        <v>28510</v>
      </c>
      <c r="C1267" t="s">
        <v>28532</v>
      </c>
    </row>
    <row r="1268" spans="1:3" x14ac:dyDescent="0.2">
      <c r="A1268" s="76" t="s">
        <v>28388</v>
      </c>
      <c r="B1268" t="s">
        <v>28530</v>
      </c>
      <c r="C1268" t="s">
        <v>28531</v>
      </c>
    </row>
    <row r="1269" spans="1:3" x14ac:dyDescent="0.2">
      <c r="A1269" s="76" t="s">
        <v>28389</v>
      </c>
      <c r="B1269" t="s">
        <v>30510</v>
      </c>
      <c r="C1269" t="s">
        <v>30511</v>
      </c>
    </row>
    <row r="1270" spans="1:3" x14ac:dyDescent="0.2">
      <c r="A1270" s="76" t="s">
        <v>28390</v>
      </c>
      <c r="B1270" t="s">
        <v>30512</v>
      </c>
      <c r="C1270" t="s">
        <v>30513</v>
      </c>
    </row>
    <row r="1271" spans="1:3" x14ac:dyDescent="0.2">
      <c r="A1271" s="76" t="s">
        <v>28391</v>
      </c>
      <c r="B1271" t="s">
        <v>28513</v>
      </c>
      <c r="C1271" t="s">
        <v>28514</v>
      </c>
    </row>
    <row r="1272" spans="1:3" x14ac:dyDescent="0.2">
      <c r="A1272" s="76" t="s">
        <v>28392</v>
      </c>
      <c r="B1272" t="s">
        <v>28515</v>
      </c>
      <c r="C1272" t="s">
        <v>28516</v>
      </c>
    </row>
    <row r="1273" spans="1:3" x14ac:dyDescent="0.2">
      <c r="A1273" s="76" t="s">
        <v>28393</v>
      </c>
      <c r="B1273" t="s">
        <v>28517</v>
      </c>
      <c r="C1273" t="s">
        <v>28518</v>
      </c>
    </row>
    <row r="1274" spans="1:3" x14ac:dyDescent="0.2">
      <c r="A1274" s="76" t="s">
        <v>28394</v>
      </c>
      <c r="B1274" t="s">
        <v>28521</v>
      </c>
      <c r="C1274" t="s">
        <v>28522</v>
      </c>
    </row>
    <row r="1275" spans="1:3" x14ac:dyDescent="0.2">
      <c r="A1275" s="76" t="s">
        <v>28395</v>
      </c>
      <c r="B1275" t="s">
        <v>28528</v>
      </c>
      <c r="C1275" t="s">
        <v>28529</v>
      </c>
    </row>
    <row r="1276" spans="1:3" x14ac:dyDescent="0.2">
      <c r="A1276" s="76" t="s">
        <v>28396</v>
      </c>
      <c r="B1276" t="s">
        <v>28519</v>
      </c>
      <c r="C1276" t="s">
        <v>28520</v>
      </c>
    </row>
    <row r="1277" spans="1:3" x14ac:dyDescent="0.2">
      <c r="A1277" s="76" t="s">
        <v>28397</v>
      </c>
      <c r="B1277" t="s">
        <v>28526</v>
      </c>
      <c r="C1277" t="s">
        <v>28527</v>
      </c>
    </row>
    <row r="1278" spans="1:3" x14ac:dyDescent="0.2">
      <c r="A1278" s="76" t="s">
        <v>28398</v>
      </c>
      <c r="B1278" t="s">
        <v>31929</v>
      </c>
      <c r="C1278" t="s">
        <v>31929</v>
      </c>
    </row>
    <row r="1279" spans="1:3" x14ac:dyDescent="0.2">
      <c r="A1279" s="76" t="s">
        <v>28399</v>
      </c>
      <c r="B1279" t="s">
        <v>31921</v>
      </c>
      <c r="C1279" t="s">
        <v>31921</v>
      </c>
    </row>
    <row r="1280" spans="1:3" x14ac:dyDescent="0.2">
      <c r="A1280" s="76" t="s">
        <v>28400</v>
      </c>
      <c r="B1280" t="s">
        <v>31922</v>
      </c>
      <c r="C1280" t="s">
        <v>31922</v>
      </c>
    </row>
    <row r="1281" spans="1:3" x14ac:dyDescent="0.2">
      <c r="A1281" s="76" t="s">
        <v>28401</v>
      </c>
      <c r="B1281" t="s">
        <v>31928</v>
      </c>
      <c r="C1281" t="s">
        <v>31928</v>
      </c>
    </row>
    <row r="1282" spans="1:3" x14ac:dyDescent="0.2">
      <c r="A1282" s="76" t="s">
        <v>28402</v>
      </c>
      <c r="B1282" t="s">
        <v>31923</v>
      </c>
      <c r="C1282" t="s">
        <v>31923</v>
      </c>
    </row>
    <row r="1283" spans="1:3" x14ac:dyDescent="0.2">
      <c r="A1283" s="76" t="s">
        <v>26776</v>
      </c>
      <c r="B1283" t="s">
        <v>31924</v>
      </c>
      <c r="C1283" t="s">
        <v>31925</v>
      </c>
    </row>
    <row r="1284" spans="1:3" x14ac:dyDescent="0.2">
      <c r="A1284" s="76" t="s">
        <v>28403</v>
      </c>
      <c r="B1284" t="s">
        <v>31926</v>
      </c>
      <c r="C1284" t="s">
        <v>31927</v>
      </c>
    </row>
    <row r="1285" spans="1:3" x14ac:dyDescent="0.2">
      <c r="A1285" s="76" t="s">
        <v>28587</v>
      </c>
      <c r="B1285" t="s">
        <v>28588</v>
      </c>
      <c r="C1285" t="s">
        <v>28589</v>
      </c>
    </row>
    <row r="1286" spans="1:3" x14ac:dyDescent="0.2">
      <c r="A1286" s="76" t="s">
        <v>31930</v>
      </c>
      <c r="B1286" t="s">
        <v>31931</v>
      </c>
    </row>
    <row r="1287" spans="1:3" x14ac:dyDescent="0.2">
      <c r="A1287" s="76" t="s">
        <v>26777</v>
      </c>
      <c r="B1287" t="s">
        <v>31932</v>
      </c>
      <c r="C1287" t="s">
        <v>31932</v>
      </c>
    </row>
    <row r="1288" spans="1:3" x14ac:dyDescent="0.2">
      <c r="A1288" s="76" t="s">
        <v>28404</v>
      </c>
      <c r="B1288" t="s">
        <v>31933</v>
      </c>
      <c r="C1288" t="s">
        <v>31933</v>
      </c>
    </row>
    <row r="1289" spans="1:3" x14ac:dyDescent="0.2">
      <c r="A1289" s="76" t="s">
        <v>28405</v>
      </c>
      <c r="B1289" t="s">
        <v>31934</v>
      </c>
      <c r="C1289" t="s">
        <v>31935</v>
      </c>
    </row>
    <row r="1290" spans="1:3" x14ac:dyDescent="0.2">
      <c r="A1290" s="76" t="s">
        <v>28406</v>
      </c>
      <c r="B1290" t="s">
        <v>31936</v>
      </c>
      <c r="C1290" t="s">
        <v>31936</v>
      </c>
    </row>
    <row r="1291" spans="1:3" x14ac:dyDescent="0.2">
      <c r="A1291" s="76" t="s">
        <v>26778</v>
      </c>
      <c r="B1291" t="s">
        <v>31937</v>
      </c>
      <c r="C1291" t="s">
        <v>31937</v>
      </c>
    </row>
    <row r="1292" spans="1:3" x14ac:dyDescent="0.2">
      <c r="A1292" s="76" t="s">
        <v>28746</v>
      </c>
      <c r="B1292" t="s">
        <v>31938</v>
      </c>
      <c r="C1292" t="s">
        <v>31938</v>
      </c>
    </row>
    <row r="1293" spans="1:3" x14ac:dyDescent="0.2">
      <c r="A1293" s="76" t="s">
        <v>26779</v>
      </c>
      <c r="B1293" t="s">
        <v>31939</v>
      </c>
      <c r="C1293" t="s">
        <v>31939</v>
      </c>
    </row>
    <row r="1294" spans="1:3" x14ac:dyDescent="0.2">
      <c r="A1294" s="76" t="s">
        <v>26780</v>
      </c>
      <c r="B1294" t="s">
        <v>31940</v>
      </c>
      <c r="C1294" t="s">
        <v>31940</v>
      </c>
    </row>
    <row r="1295" spans="1:3" x14ac:dyDescent="0.2">
      <c r="A1295" s="76" t="s">
        <v>26781</v>
      </c>
      <c r="B1295" t="s">
        <v>31941</v>
      </c>
      <c r="C1295" t="s">
        <v>31941</v>
      </c>
    </row>
    <row r="1296" spans="1:3" x14ac:dyDescent="0.2">
      <c r="A1296" s="76" t="s">
        <v>28748</v>
      </c>
      <c r="B1296" t="s">
        <v>31943</v>
      </c>
      <c r="C1296" t="s">
        <v>31943</v>
      </c>
    </row>
    <row r="1297" spans="1:3" x14ac:dyDescent="0.2">
      <c r="A1297" s="76" t="s">
        <v>28747</v>
      </c>
      <c r="B1297" t="s">
        <v>31942</v>
      </c>
      <c r="C1297" t="s">
        <v>31942</v>
      </c>
    </row>
    <row r="1298" spans="1:3" x14ac:dyDescent="0.2">
      <c r="A1298" s="76" t="s">
        <v>28749</v>
      </c>
      <c r="B1298" t="s">
        <v>31944</v>
      </c>
      <c r="C1298" t="s">
        <v>31945</v>
      </c>
    </row>
    <row r="1299" spans="1:3" x14ac:dyDescent="0.2">
      <c r="A1299" s="76" t="s">
        <v>30553</v>
      </c>
      <c r="B1299" t="s">
        <v>33812</v>
      </c>
      <c r="C1299" t="s">
        <v>33812</v>
      </c>
    </row>
    <row r="1300" spans="1:3" x14ac:dyDescent="0.2">
      <c r="A1300" s="76" t="s">
        <v>27507</v>
      </c>
      <c r="B1300" t="s">
        <v>33814</v>
      </c>
      <c r="C1300" t="s">
        <v>33814</v>
      </c>
    </row>
    <row r="1301" spans="1:3" x14ac:dyDescent="0.2">
      <c r="A1301" s="76" t="s">
        <v>30554</v>
      </c>
      <c r="B1301" t="s">
        <v>33813</v>
      </c>
      <c r="C1301" t="s">
        <v>33813</v>
      </c>
    </row>
    <row r="1302" spans="1:3" x14ac:dyDescent="0.2">
      <c r="A1302" s="76" t="s">
        <v>26782</v>
      </c>
      <c r="B1302" t="s">
        <v>28750</v>
      </c>
      <c r="C1302" t="s">
        <v>28751</v>
      </c>
    </row>
    <row r="1303" spans="1:3" x14ac:dyDescent="0.2">
      <c r="A1303" s="76" t="s">
        <v>26783</v>
      </c>
      <c r="B1303" t="s">
        <v>31946</v>
      </c>
      <c r="C1303" t="s">
        <v>31946</v>
      </c>
    </row>
    <row r="1304" spans="1:3" x14ac:dyDescent="0.2">
      <c r="A1304" s="76" t="s">
        <v>28753</v>
      </c>
      <c r="B1304" t="s">
        <v>31948</v>
      </c>
      <c r="C1304" t="s">
        <v>31948</v>
      </c>
    </row>
    <row r="1305" spans="1:3" x14ac:dyDescent="0.2">
      <c r="A1305" s="76" t="s">
        <v>28754</v>
      </c>
      <c r="B1305" t="s">
        <v>31949</v>
      </c>
      <c r="C1305" t="s">
        <v>31950</v>
      </c>
    </row>
    <row r="1306" spans="1:3" x14ac:dyDescent="0.2">
      <c r="A1306" s="76" t="s">
        <v>28752</v>
      </c>
      <c r="B1306" t="s">
        <v>31947</v>
      </c>
      <c r="C1306" t="s">
        <v>31947</v>
      </c>
    </row>
    <row r="1307" spans="1:3" x14ac:dyDescent="0.2">
      <c r="A1307" s="76" t="s">
        <v>28755</v>
      </c>
      <c r="B1307" t="s">
        <v>31951</v>
      </c>
      <c r="C1307" t="s">
        <v>31951</v>
      </c>
    </row>
    <row r="1308" spans="1:3" x14ac:dyDescent="0.2">
      <c r="A1308" s="76" t="s">
        <v>26784</v>
      </c>
      <c r="B1308" t="s">
        <v>31953</v>
      </c>
      <c r="C1308" t="s">
        <v>31953</v>
      </c>
    </row>
    <row r="1309" spans="1:3" x14ac:dyDescent="0.2">
      <c r="A1309" s="76" t="s">
        <v>28756</v>
      </c>
      <c r="B1309" t="s">
        <v>31952</v>
      </c>
      <c r="C1309" t="s">
        <v>31952</v>
      </c>
    </row>
    <row r="1310" spans="1:3" x14ac:dyDescent="0.2">
      <c r="A1310" s="76" t="s">
        <v>28757</v>
      </c>
      <c r="B1310" t="s">
        <v>31954</v>
      </c>
      <c r="C1310" t="s">
        <v>31955</v>
      </c>
    </row>
    <row r="1311" spans="1:3" x14ac:dyDescent="0.2">
      <c r="A1311" s="76" t="s">
        <v>28610</v>
      </c>
      <c r="B1311" t="s">
        <v>28617</v>
      </c>
      <c r="C1311" t="s">
        <v>28618</v>
      </c>
    </row>
    <row r="1312" spans="1:3" x14ac:dyDescent="0.2">
      <c r="A1312" s="76" t="s">
        <v>28611</v>
      </c>
      <c r="B1312" t="s">
        <v>28615</v>
      </c>
      <c r="C1312" t="s">
        <v>28616</v>
      </c>
    </row>
    <row r="1313" spans="1:3" x14ac:dyDescent="0.2">
      <c r="A1313" s="76" t="s">
        <v>28612</v>
      </c>
      <c r="B1313" t="s">
        <v>28613</v>
      </c>
      <c r="C1313" t="s">
        <v>28614</v>
      </c>
    </row>
    <row r="1314" spans="1:3" x14ac:dyDescent="0.2">
      <c r="A1314" s="76" t="s">
        <v>28758</v>
      </c>
      <c r="B1314" t="s">
        <v>31956</v>
      </c>
      <c r="C1314" t="s">
        <v>31956</v>
      </c>
    </row>
    <row r="1315" spans="1:3" x14ac:dyDescent="0.2">
      <c r="A1315" s="76" t="s">
        <v>26785</v>
      </c>
      <c r="B1315" t="s">
        <v>31958</v>
      </c>
      <c r="C1315" t="s">
        <v>31958</v>
      </c>
    </row>
    <row r="1316" spans="1:3" x14ac:dyDescent="0.2">
      <c r="A1316" s="76" t="s">
        <v>28760</v>
      </c>
      <c r="B1316" t="s">
        <v>31959</v>
      </c>
      <c r="C1316" t="s">
        <v>31960</v>
      </c>
    </row>
    <row r="1317" spans="1:3" x14ac:dyDescent="0.2">
      <c r="A1317" s="76" t="s">
        <v>28759</v>
      </c>
      <c r="B1317" t="s">
        <v>31957</v>
      </c>
      <c r="C1317" t="s">
        <v>31957</v>
      </c>
    </row>
    <row r="1318" spans="1:3" x14ac:dyDescent="0.2">
      <c r="A1318" s="76" t="s">
        <v>26786</v>
      </c>
      <c r="B1318" t="s">
        <v>31961</v>
      </c>
      <c r="C1318" t="s">
        <v>31962</v>
      </c>
    </row>
    <row r="1319" spans="1:3" x14ac:dyDescent="0.2">
      <c r="A1319" s="76" t="s">
        <v>28762</v>
      </c>
      <c r="B1319" t="s">
        <v>31965</v>
      </c>
      <c r="C1319" t="s">
        <v>31966</v>
      </c>
    </row>
    <row r="1320" spans="1:3" x14ac:dyDescent="0.2">
      <c r="A1320" s="76" t="s">
        <v>28763</v>
      </c>
      <c r="B1320" t="s">
        <v>31967</v>
      </c>
      <c r="C1320" t="s">
        <v>31968</v>
      </c>
    </row>
    <row r="1321" spans="1:3" x14ac:dyDescent="0.2">
      <c r="A1321" s="76" t="s">
        <v>28761</v>
      </c>
      <c r="B1321" t="s">
        <v>31963</v>
      </c>
      <c r="C1321" t="s">
        <v>31964</v>
      </c>
    </row>
    <row r="1322" spans="1:3" x14ac:dyDescent="0.2">
      <c r="A1322" s="76" t="s">
        <v>28764</v>
      </c>
      <c r="B1322" t="s">
        <v>31969</v>
      </c>
      <c r="C1322" t="s">
        <v>31970</v>
      </c>
    </row>
    <row r="1323" spans="1:3" x14ac:dyDescent="0.2">
      <c r="A1323" s="76" t="s">
        <v>26787</v>
      </c>
      <c r="B1323" t="s">
        <v>31971</v>
      </c>
      <c r="C1323" t="s">
        <v>31972</v>
      </c>
    </row>
    <row r="1324" spans="1:3" x14ac:dyDescent="0.2">
      <c r="A1324" s="76" t="s">
        <v>31973</v>
      </c>
      <c r="B1324" t="s">
        <v>31974</v>
      </c>
      <c r="C1324" t="s">
        <v>31974</v>
      </c>
    </row>
    <row r="1325" spans="1:3" x14ac:dyDescent="0.2">
      <c r="A1325" s="76" t="s">
        <v>28765</v>
      </c>
      <c r="B1325" t="s">
        <v>31976</v>
      </c>
      <c r="C1325" t="s">
        <v>31976</v>
      </c>
    </row>
    <row r="1326" spans="1:3" x14ac:dyDescent="0.2">
      <c r="A1326" s="76" t="s">
        <v>28766</v>
      </c>
      <c r="B1326" t="s">
        <v>31977</v>
      </c>
      <c r="C1326" t="s">
        <v>31977</v>
      </c>
    </row>
    <row r="1327" spans="1:3" x14ac:dyDescent="0.2">
      <c r="A1327" s="76" t="s">
        <v>26788</v>
      </c>
      <c r="B1327" t="s">
        <v>31975</v>
      </c>
      <c r="C1327" t="s">
        <v>31975</v>
      </c>
    </row>
    <row r="1328" spans="1:3" x14ac:dyDescent="0.2">
      <c r="A1328" s="76" t="s">
        <v>26789</v>
      </c>
      <c r="B1328" t="s">
        <v>31978</v>
      </c>
      <c r="C1328" t="s">
        <v>31978</v>
      </c>
    </row>
    <row r="1329" spans="1:3" x14ac:dyDescent="0.2">
      <c r="A1329" s="76" t="s">
        <v>28768</v>
      </c>
      <c r="B1329" t="s">
        <v>31980</v>
      </c>
      <c r="C1329" t="s">
        <v>31980</v>
      </c>
    </row>
    <row r="1330" spans="1:3" x14ac:dyDescent="0.2">
      <c r="A1330" s="76" t="s">
        <v>28769</v>
      </c>
      <c r="B1330" t="s">
        <v>31981</v>
      </c>
      <c r="C1330" t="s">
        <v>31982</v>
      </c>
    </row>
    <row r="1331" spans="1:3" x14ac:dyDescent="0.2">
      <c r="A1331" s="76" t="s">
        <v>28767</v>
      </c>
      <c r="B1331" t="s">
        <v>31979</v>
      </c>
      <c r="C1331" t="s">
        <v>31979</v>
      </c>
    </row>
    <row r="1332" spans="1:3" x14ac:dyDescent="0.2">
      <c r="A1332" s="76" t="s">
        <v>26028</v>
      </c>
      <c r="B1332" t="s">
        <v>31983</v>
      </c>
      <c r="C1332" t="s">
        <v>31984</v>
      </c>
    </row>
    <row r="1333" spans="1:3" x14ac:dyDescent="0.2">
      <c r="A1333" s="76" t="s">
        <v>26030</v>
      </c>
      <c r="B1333" t="s">
        <v>31985</v>
      </c>
      <c r="C1333" t="s">
        <v>31986</v>
      </c>
    </row>
    <row r="1334" spans="1:3" x14ac:dyDescent="0.2">
      <c r="A1334" s="76" t="s">
        <v>28770</v>
      </c>
      <c r="B1334" t="s">
        <v>31987</v>
      </c>
      <c r="C1334" t="s">
        <v>31987</v>
      </c>
    </row>
    <row r="1335" spans="1:3" x14ac:dyDescent="0.2">
      <c r="A1335" s="76" t="s">
        <v>26790</v>
      </c>
      <c r="B1335" t="s">
        <v>31989</v>
      </c>
      <c r="C1335" t="s">
        <v>31989</v>
      </c>
    </row>
    <row r="1336" spans="1:3" x14ac:dyDescent="0.2">
      <c r="A1336" s="76" t="s">
        <v>28773</v>
      </c>
      <c r="B1336" t="s">
        <v>31992</v>
      </c>
      <c r="C1336" t="s">
        <v>31992</v>
      </c>
    </row>
    <row r="1337" spans="1:3" x14ac:dyDescent="0.2">
      <c r="A1337" s="76" t="s">
        <v>28774</v>
      </c>
      <c r="B1337" t="s">
        <v>31993</v>
      </c>
      <c r="C1337" t="s">
        <v>31993</v>
      </c>
    </row>
    <row r="1338" spans="1:3" x14ac:dyDescent="0.2">
      <c r="A1338" s="76" t="s">
        <v>28772</v>
      </c>
      <c r="B1338" t="s">
        <v>31990</v>
      </c>
      <c r="C1338" t="s">
        <v>31991</v>
      </c>
    </row>
    <row r="1339" spans="1:3" x14ac:dyDescent="0.2">
      <c r="A1339" s="76" t="s">
        <v>28771</v>
      </c>
      <c r="B1339" t="s">
        <v>31988</v>
      </c>
      <c r="C1339" t="s">
        <v>31988</v>
      </c>
    </row>
    <row r="1340" spans="1:3" x14ac:dyDescent="0.2">
      <c r="A1340" s="76" t="s">
        <v>28775</v>
      </c>
      <c r="B1340" t="s">
        <v>28777</v>
      </c>
      <c r="C1340" t="s">
        <v>28778</v>
      </c>
    </row>
    <row r="1341" spans="1:3" x14ac:dyDescent="0.2">
      <c r="A1341" s="76" t="s">
        <v>26791</v>
      </c>
      <c r="B1341" t="s">
        <v>28776</v>
      </c>
      <c r="C1341" t="s">
        <v>28776</v>
      </c>
    </row>
    <row r="1342" spans="1:3" x14ac:dyDescent="0.2">
      <c r="A1342" s="76" t="s">
        <v>26792</v>
      </c>
      <c r="B1342" t="s">
        <v>31994</v>
      </c>
      <c r="C1342" t="s">
        <v>31994</v>
      </c>
    </row>
    <row r="1343" spans="1:3" x14ac:dyDescent="0.2">
      <c r="A1343" s="76" t="s">
        <v>28780</v>
      </c>
      <c r="B1343" t="s">
        <v>31996</v>
      </c>
      <c r="C1343" t="s">
        <v>31996</v>
      </c>
    </row>
    <row r="1344" spans="1:3" x14ac:dyDescent="0.2">
      <c r="A1344" s="76" t="s">
        <v>28781</v>
      </c>
      <c r="B1344" t="s">
        <v>31997</v>
      </c>
      <c r="C1344" t="s">
        <v>31998</v>
      </c>
    </row>
    <row r="1345" spans="1:3" x14ac:dyDescent="0.2">
      <c r="A1345" s="76" t="s">
        <v>28779</v>
      </c>
      <c r="B1345" t="s">
        <v>31995</v>
      </c>
      <c r="C1345" t="s">
        <v>31995</v>
      </c>
    </row>
    <row r="1346" spans="1:3" x14ac:dyDescent="0.2">
      <c r="A1346" s="76" t="s">
        <v>28782</v>
      </c>
      <c r="B1346" t="s">
        <v>31999</v>
      </c>
      <c r="C1346" t="s">
        <v>31999</v>
      </c>
    </row>
    <row r="1347" spans="1:3" x14ac:dyDescent="0.2">
      <c r="A1347" s="76" t="s">
        <v>26793</v>
      </c>
      <c r="B1347" t="s">
        <v>32001</v>
      </c>
      <c r="C1347" t="s">
        <v>32001</v>
      </c>
    </row>
    <row r="1348" spans="1:3" x14ac:dyDescent="0.2">
      <c r="A1348" s="76" t="s">
        <v>28785</v>
      </c>
      <c r="B1348" t="s">
        <v>32004</v>
      </c>
      <c r="C1348" t="s">
        <v>32004</v>
      </c>
    </row>
    <row r="1349" spans="1:3" x14ac:dyDescent="0.2">
      <c r="A1349" s="76" t="s">
        <v>28786</v>
      </c>
      <c r="B1349" t="s">
        <v>32005</v>
      </c>
      <c r="C1349" t="s">
        <v>32005</v>
      </c>
    </row>
    <row r="1350" spans="1:3" x14ac:dyDescent="0.2">
      <c r="A1350" s="76" t="s">
        <v>28784</v>
      </c>
      <c r="B1350" t="s">
        <v>32002</v>
      </c>
      <c r="C1350" t="s">
        <v>32003</v>
      </c>
    </row>
    <row r="1351" spans="1:3" x14ac:dyDescent="0.2">
      <c r="A1351" s="76" t="s">
        <v>28783</v>
      </c>
      <c r="B1351" t="s">
        <v>32000</v>
      </c>
      <c r="C1351" t="s">
        <v>32000</v>
      </c>
    </row>
    <row r="1352" spans="1:3" x14ac:dyDescent="0.2">
      <c r="A1352" s="76" t="s">
        <v>28787</v>
      </c>
      <c r="B1352" t="s">
        <v>32006</v>
      </c>
      <c r="C1352" t="s">
        <v>32006</v>
      </c>
    </row>
    <row r="1353" spans="1:3" x14ac:dyDescent="0.2">
      <c r="A1353" s="76" t="s">
        <v>28789</v>
      </c>
      <c r="B1353" t="s">
        <v>32008</v>
      </c>
      <c r="C1353" t="s">
        <v>32008</v>
      </c>
    </row>
    <row r="1354" spans="1:3" x14ac:dyDescent="0.2">
      <c r="A1354" s="76" t="s">
        <v>28788</v>
      </c>
      <c r="B1354" t="s">
        <v>32007</v>
      </c>
      <c r="C1354" t="s">
        <v>32007</v>
      </c>
    </row>
    <row r="1355" spans="1:3" x14ac:dyDescent="0.2">
      <c r="A1355" s="76" t="s">
        <v>26794</v>
      </c>
      <c r="B1355" t="s">
        <v>32009</v>
      </c>
      <c r="C1355" t="s">
        <v>32010</v>
      </c>
    </row>
    <row r="1356" spans="1:3" x14ac:dyDescent="0.2">
      <c r="A1356" s="76" t="s">
        <v>28825</v>
      </c>
      <c r="B1356" t="s">
        <v>32011</v>
      </c>
      <c r="C1356" t="s">
        <v>32011</v>
      </c>
    </row>
    <row r="1357" spans="1:3" x14ac:dyDescent="0.2">
      <c r="A1357" s="76" t="s">
        <v>28792</v>
      </c>
      <c r="B1357" t="s">
        <v>28802</v>
      </c>
      <c r="C1357" t="s">
        <v>28803</v>
      </c>
    </row>
    <row r="1358" spans="1:3" x14ac:dyDescent="0.2">
      <c r="A1358" s="76" t="s">
        <v>28793</v>
      </c>
      <c r="B1358" t="s">
        <v>28806</v>
      </c>
      <c r="C1358" t="s">
        <v>28807</v>
      </c>
    </row>
    <row r="1359" spans="1:3" x14ac:dyDescent="0.2">
      <c r="A1359" s="76" t="s">
        <v>28796</v>
      </c>
      <c r="B1359" t="s">
        <v>28812</v>
      </c>
      <c r="C1359" t="s">
        <v>28813</v>
      </c>
    </row>
    <row r="1360" spans="1:3" x14ac:dyDescent="0.2">
      <c r="A1360" s="76" t="s">
        <v>28794</v>
      </c>
      <c r="B1360" t="s">
        <v>28808</v>
      </c>
      <c r="C1360" t="s">
        <v>28809</v>
      </c>
    </row>
    <row r="1361" spans="1:3" x14ac:dyDescent="0.2">
      <c r="A1361" s="76" t="s">
        <v>28795</v>
      </c>
      <c r="B1361" t="s">
        <v>28810</v>
      </c>
      <c r="C1361" t="s">
        <v>28811</v>
      </c>
    </row>
    <row r="1362" spans="1:3" x14ac:dyDescent="0.2">
      <c r="A1362" s="76" t="s">
        <v>28797</v>
      </c>
      <c r="B1362" t="s">
        <v>28814</v>
      </c>
      <c r="C1362" t="s">
        <v>28815</v>
      </c>
    </row>
    <row r="1363" spans="1:3" x14ac:dyDescent="0.2">
      <c r="A1363" s="76" t="s">
        <v>28798</v>
      </c>
      <c r="B1363" t="s">
        <v>28818</v>
      </c>
      <c r="C1363" t="s">
        <v>28819</v>
      </c>
    </row>
    <row r="1364" spans="1:3" x14ac:dyDescent="0.2">
      <c r="A1364" s="76" t="s">
        <v>26795</v>
      </c>
      <c r="B1364" t="s">
        <v>28790</v>
      </c>
      <c r="C1364" t="s">
        <v>28791</v>
      </c>
    </row>
    <row r="1365" spans="1:3" x14ac:dyDescent="0.2">
      <c r="A1365" s="76" t="s">
        <v>28799</v>
      </c>
      <c r="B1365" t="s">
        <v>28800</v>
      </c>
      <c r="C1365" t="s">
        <v>28801</v>
      </c>
    </row>
    <row r="1366" spans="1:3" x14ac:dyDescent="0.2">
      <c r="A1366" s="76" t="s">
        <v>26796</v>
      </c>
      <c r="B1366" t="s">
        <v>28823</v>
      </c>
      <c r="C1366" t="s">
        <v>28824</v>
      </c>
    </row>
    <row r="1367" spans="1:3" x14ac:dyDescent="0.2">
      <c r="A1367" s="76" t="s">
        <v>28820</v>
      </c>
      <c r="B1367" t="s">
        <v>28821</v>
      </c>
      <c r="C1367" t="s">
        <v>28822</v>
      </c>
    </row>
    <row r="1368" spans="1:3" x14ac:dyDescent="0.2">
      <c r="A1368" s="76" t="s">
        <v>26797</v>
      </c>
      <c r="B1368" t="s">
        <v>32012</v>
      </c>
      <c r="C1368" t="s">
        <v>32012</v>
      </c>
    </row>
    <row r="1369" spans="1:3" x14ac:dyDescent="0.2">
      <c r="A1369" s="76" t="s">
        <v>28826</v>
      </c>
      <c r="B1369" t="s">
        <v>32014</v>
      </c>
      <c r="C1369" t="s">
        <v>32014</v>
      </c>
    </row>
    <row r="1370" spans="1:3" x14ac:dyDescent="0.2">
      <c r="A1370" s="76" t="s">
        <v>28827</v>
      </c>
      <c r="B1370" t="s">
        <v>32015</v>
      </c>
      <c r="C1370" t="s">
        <v>32015</v>
      </c>
    </row>
    <row r="1371" spans="1:3" x14ac:dyDescent="0.2">
      <c r="A1371" s="76" t="s">
        <v>28828</v>
      </c>
      <c r="B1371" t="s">
        <v>32016</v>
      </c>
      <c r="C1371" t="s">
        <v>32016</v>
      </c>
    </row>
    <row r="1372" spans="1:3" x14ac:dyDescent="0.2">
      <c r="A1372" s="76" t="s">
        <v>28829</v>
      </c>
      <c r="B1372" t="s">
        <v>32017</v>
      </c>
      <c r="C1372" t="s">
        <v>32018</v>
      </c>
    </row>
    <row r="1373" spans="1:3" x14ac:dyDescent="0.2">
      <c r="A1373" s="76" t="s">
        <v>28830</v>
      </c>
      <c r="B1373" t="s">
        <v>32019</v>
      </c>
      <c r="C1373" t="s">
        <v>32020</v>
      </c>
    </row>
    <row r="1374" spans="1:3" x14ac:dyDescent="0.2">
      <c r="A1374" s="76" t="s">
        <v>28831</v>
      </c>
      <c r="B1374" t="s">
        <v>32013</v>
      </c>
      <c r="C1374" t="s">
        <v>32013</v>
      </c>
    </row>
    <row r="1375" spans="1:3" x14ac:dyDescent="0.2">
      <c r="A1375" s="76" t="s">
        <v>26798</v>
      </c>
      <c r="B1375" t="s">
        <v>29036</v>
      </c>
      <c r="C1375" t="s">
        <v>29036</v>
      </c>
    </row>
    <row r="1376" spans="1:3" x14ac:dyDescent="0.2">
      <c r="A1376" s="76" t="s">
        <v>28833</v>
      </c>
      <c r="B1376" t="s">
        <v>32021</v>
      </c>
      <c r="C1376" t="s">
        <v>32021</v>
      </c>
    </row>
    <row r="1377" spans="1:3" x14ac:dyDescent="0.2">
      <c r="A1377" s="76" t="s">
        <v>28834</v>
      </c>
      <c r="B1377" t="s">
        <v>32025</v>
      </c>
      <c r="C1377" t="s">
        <v>32025</v>
      </c>
    </row>
    <row r="1378" spans="1:3" x14ac:dyDescent="0.2">
      <c r="A1378" s="76" t="s">
        <v>28832</v>
      </c>
      <c r="B1378" t="s">
        <v>29037</v>
      </c>
      <c r="C1378" t="s">
        <v>29037</v>
      </c>
    </row>
    <row r="1379" spans="1:3" x14ac:dyDescent="0.2">
      <c r="A1379" s="76" t="s">
        <v>983</v>
      </c>
      <c r="B1379" t="s">
        <v>32022</v>
      </c>
      <c r="C1379" t="s">
        <v>32022</v>
      </c>
    </row>
    <row r="1380" spans="1:3" x14ac:dyDescent="0.2">
      <c r="A1380" s="76" t="s">
        <v>28836</v>
      </c>
      <c r="B1380" t="s">
        <v>32024</v>
      </c>
      <c r="C1380" t="s">
        <v>32024</v>
      </c>
    </row>
    <row r="1381" spans="1:3" x14ac:dyDescent="0.2">
      <c r="A1381" s="76" t="s">
        <v>28835</v>
      </c>
      <c r="B1381" t="s">
        <v>32023</v>
      </c>
      <c r="C1381" t="s">
        <v>32023</v>
      </c>
    </row>
    <row r="1382" spans="1:3" x14ac:dyDescent="0.2">
      <c r="A1382" s="76" t="s">
        <v>26799</v>
      </c>
      <c r="B1382" t="s">
        <v>28839</v>
      </c>
      <c r="C1382" t="s">
        <v>28839</v>
      </c>
    </row>
    <row r="1383" spans="1:3" x14ac:dyDescent="0.2">
      <c r="A1383" s="76" t="s">
        <v>28842</v>
      </c>
      <c r="B1383" t="s">
        <v>32026</v>
      </c>
      <c r="C1383" t="s">
        <v>32026</v>
      </c>
    </row>
    <row r="1384" spans="1:3" x14ac:dyDescent="0.2">
      <c r="A1384" s="76" t="s">
        <v>26800</v>
      </c>
      <c r="B1384" t="s">
        <v>32028</v>
      </c>
      <c r="C1384" t="s">
        <v>32028</v>
      </c>
    </row>
    <row r="1385" spans="1:3" x14ac:dyDescent="0.2">
      <c r="A1385" s="76" t="s">
        <v>28845</v>
      </c>
      <c r="B1385" t="s">
        <v>32031</v>
      </c>
      <c r="C1385" t="s">
        <v>32031</v>
      </c>
    </row>
    <row r="1386" spans="1:3" x14ac:dyDescent="0.2">
      <c r="A1386" s="76" t="s">
        <v>28843</v>
      </c>
      <c r="B1386" t="s">
        <v>32027</v>
      </c>
      <c r="C1386" t="s">
        <v>32027</v>
      </c>
    </row>
    <row r="1387" spans="1:3" x14ac:dyDescent="0.2">
      <c r="A1387" s="76" t="s">
        <v>28846</v>
      </c>
      <c r="B1387" t="s">
        <v>32032</v>
      </c>
      <c r="C1387" t="s">
        <v>32032</v>
      </c>
    </row>
    <row r="1388" spans="1:3" x14ac:dyDescent="0.2">
      <c r="A1388" s="76" t="s">
        <v>28844</v>
      </c>
      <c r="B1388" t="s">
        <v>32029</v>
      </c>
      <c r="C1388" t="s">
        <v>32030</v>
      </c>
    </row>
    <row r="1389" spans="1:3" x14ac:dyDescent="0.2">
      <c r="A1389" s="76" t="s">
        <v>28838</v>
      </c>
      <c r="B1389" t="s">
        <v>28841</v>
      </c>
      <c r="C1389" t="s">
        <v>28841</v>
      </c>
    </row>
    <row r="1390" spans="1:3" x14ac:dyDescent="0.2">
      <c r="A1390" s="76" t="s">
        <v>28837</v>
      </c>
      <c r="B1390" t="s">
        <v>28840</v>
      </c>
      <c r="C1390" t="s">
        <v>28840</v>
      </c>
    </row>
    <row r="1391" spans="1:3" x14ac:dyDescent="0.2">
      <c r="A1391" s="76" t="s">
        <v>28848</v>
      </c>
      <c r="B1391" t="s">
        <v>28857</v>
      </c>
      <c r="C1391" t="s">
        <v>28858</v>
      </c>
    </row>
    <row r="1392" spans="1:3" x14ac:dyDescent="0.2">
      <c r="A1392" s="76" t="s">
        <v>28849</v>
      </c>
      <c r="B1392" t="s">
        <v>28859</v>
      </c>
      <c r="C1392" t="s">
        <v>28860</v>
      </c>
    </row>
    <row r="1393" spans="1:3" x14ac:dyDescent="0.2">
      <c r="A1393" s="76" t="s">
        <v>26801</v>
      </c>
      <c r="B1393" t="s">
        <v>28855</v>
      </c>
      <c r="C1393" t="s">
        <v>28856</v>
      </c>
    </row>
    <row r="1394" spans="1:3" x14ac:dyDescent="0.2">
      <c r="A1394" s="76" t="s">
        <v>28850</v>
      </c>
      <c r="B1394" t="s">
        <v>28861</v>
      </c>
      <c r="C1394" t="s">
        <v>28862</v>
      </c>
    </row>
    <row r="1395" spans="1:3" x14ac:dyDescent="0.2">
      <c r="A1395" s="76" t="s">
        <v>28851</v>
      </c>
      <c r="B1395" t="s">
        <v>28865</v>
      </c>
      <c r="C1395" t="s">
        <v>28866</v>
      </c>
    </row>
    <row r="1396" spans="1:3" x14ac:dyDescent="0.2">
      <c r="A1396" s="76" t="s">
        <v>28852</v>
      </c>
      <c r="B1396" t="s">
        <v>28863</v>
      </c>
      <c r="C1396" t="s">
        <v>28864</v>
      </c>
    </row>
    <row r="1397" spans="1:3" x14ac:dyDescent="0.2">
      <c r="A1397" s="76" t="s">
        <v>26802</v>
      </c>
      <c r="B1397" t="s">
        <v>28867</v>
      </c>
      <c r="C1397" t="s">
        <v>28868</v>
      </c>
    </row>
    <row r="1398" spans="1:3" x14ac:dyDescent="0.2">
      <c r="A1398" s="76" t="s">
        <v>28847</v>
      </c>
      <c r="B1398" t="s">
        <v>28853</v>
      </c>
      <c r="C1398" t="s">
        <v>28854</v>
      </c>
    </row>
    <row r="1399" spans="1:3" x14ac:dyDescent="0.2">
      <c r="A1399" s="76" t="s">
        <v>26803</v>
      </c>
      <c r="B1399" t="s">
        <v>29125</v>
      </c>
      <c r="C1399" t="s">
        <v>29125</v>
      </c>
    </row>
    <row r="1400" spans="1:3" x14ac:dyDescent="0.2">
      <c r="A1400" s="76" t="s">
        <v>28869</v>
      </c>
      <c r="B1400" t="s">
        <v>29126</v>
      </c>
      <c r="C1400" t="s">
        <v>29126</v>
      </c>
    </row>
    <row r="1401" spans="1:3" x14ac:dyDescent="0.2">
      <c r="A1401" s="76" t="s">
        <v>28870</v>
      </c>
      <c r="B1401" t="s">
        <v>29127</v>
      </c>
      <c r="C1401" t="s">
        <v>29127</v>
      </c>
    </row>
    <row r="1402" spans="1:3" x14ac:dyDescent="0.2">
      <c r="A1402" s="76" t="s">
        <v>28871</v>
      </c>
      <c r="B1402" t="s">
        <v>29128</v>
      </c>
      <c r="C1402" t="s">
        <v>29128</v>
      </c>
    </row>
    <row r="1403" spans="1:3" x14ac:dyDescent="0.2">
      <c r="A1403" s="76" t="s">
        <v>28872</v>
      </c>
      <c r="B1403" t="s">
        <v>29129</v>
      </c>
      <c r="C1403" t="s">
        <v>29129</v>
      </c>
    </row>
    <row r="1404" spans="1:3" x14ac:dyDescent="0.2">
      <c r="A1404" s="76" t="s">
        <v>28873</v>
      </c>
      <c r="B1404" t="s">
        <v>29130</v>
      </c>
      <c r="C1404" t="s">
        <v>29130</v>
      </c>
    </row>
    <row r="1405" spans="1:3" x14ac:dyDescent="0.2">
      <c r="A1405" s="76" t="s">
        <v>28874</v>
      </c>
      <c r="B1405" t="s">
        <v>29131</v>
      </c>
      <c r="C1405" t="s">
        <v>29131</v>
      </c>
    </row>
    <row r="1406" spans="1:3" x14ac:dyDescent="0.2">
      <c r="A1406" s="76" t="s">
        <v>28875</v>
      </c>
      <c r="B1406" t="s">
        <v>29132</v>
      </c>
      <c r="C1406" t="s">
        <v>29132</v>
      </c>
    </row>
    <row r="1407" spans="1:3" x14ac:dyDescent="0.2">
      <c r="A1407" s="76" t="s">
        <v>28876</v>
      </c>
      <c r="B1407" t="s">
        <v>29133</v>
      </c>
      <c r="C1407" t="s">
        <v>29133</v>
      </c>
    </row>
    <row r="1408" spans="1:3" x14ac:dyDescent="0.2">
      <c r="A1408" s="76" t="s">
        <v>28877</v>
      </c>
      <c r="B1408" t="s">
        <v>29134</v>
      </c>
      <c r="C1408" t="s">
        <v>29134</v>
      </c>
    </row>
    <row r="1409" spans="1:3" x14ac:dyDescent="0.2">
      <c r="A1409" s="76" t="s">
        <v>28878</v>
      </c>
      <c r="B1409" t="s">
        <v>29135</v>
      </c>
      <c r="C1409" t="s">
        <v>29135</v>
      </c>
    </row>
    <row r="1410" spans="1:3" x14ac:dyDescent="0.2">
      <c r="A1410" s="76" t="s">
        <v>28879</v>
      </c>
      <c r="B1410" t="s">
        <v>29136</v>
      </c>
      <c r="C1410" t="s">
        <v>29137</v>
      </c>
    </row>
    <row r="1411" spans="1:3" x14ac:dyDescent="0.2">
      <c r="A1411" s="76" t="s">
        <v>28880</v>
      </c>
      <c r="B1411" t="s">
        <v>29124</v>
      </c>
      <c r="C1411" t="s">
        <v>29124</v>
      </c>
    </row>
    <row r="1412" spans="1:3" x14ac:dyDescent="0.2">
      <c r="A1412" s="76" t="s">
        <v>26804</v>
      </c>
      <c r="B1412" t="s">
        <v>29138</v>
      </c>
      <c r="C1412" t="s">
        <v>29138</v>
      </c>
    </row>
    <row r="1413" spans="1:3" x14ac:dyDescent="0.2">
      <c r="A1413" s="76" t="s">
        <v>30555</v>
      </c>
      <c r="B1413" t="s">
        <v>33815</v>
      </c>
      <c r="C1413" t="s">
        <v>33815</v>
      </c>
    </row>
    <row r="1414" spans="1:3" x14ac:dyDescent="0.2">
      <c r="A1414" s="76" t="s">
        <v>27508</v>
      </c>
      <c r="B1414" t="s">
        <v>33816</v>
      </c>
      <c r="C1414" t="s">
        <v>33816</v>
      </c>
    </row>
    <row r="1415" spans="1:3" x14ac:dyDescent="0.2">
      <c r="A1415" s="76" t="s">
        <v>26805</v>
      </c>
      <c r="B1415" t="s">
        <v>32033</v>
      </c>
      <c r="C1415" t="s">
        <v>32033</v>
      </c>
    </row>
    <row r="1416" spans="1:3" x14ac:dyDescent="0.2">
      <c r="A1416" s="76" t="s">
        <v>28881</v>
      </c>
      <c r="B1416" t="s">
        <v>32034</v>
      </c>
      <c r="C1416" t="s">
        <v>32034</v>
      </c>
    </row>
    <row r="1417" spans="1:3" x14ac:dyDescent="0.2">
      <c r="A1417" s="76" t="s">
        <v>26806</v>
      </c>
      <c r="B1417" t="s">
        <v>28909</v>
      </c>
      <c r="C1417" t="s">
        <v>28907</v>
      </c>
    </row>
    <row r="1418" spans="1:3" x14ac:dyDescent="0.2">
      <c r="A1418" s="76" t="s">
        <v>28882</v>
      </c>
      <c r="B1418" t="s">
        <v>28910</v>
      </c>
      <c r="C1418" t="s">
        <v>28908</v>
      </c>
    </row>
    <row r="1419" spans="1:3" x14ac:dyDescent="0.2">
      <c r="A1419" s="76" t="s">
        <v>28883</v>
      </c>
      <c r="B1419" t="s">
        <v>28894</v>
      </c>
      <c r="C1419" t="s">
        <v>28898</v>
      </c>
    </row>
    <row r="1420" spans="1:3" x14ac:dyDescent="0.2">
      <c r="A1420" s="76" t="s">
        <v>28884</v>
      </c>
      <c r="B1420" t="s">
        <v>28895</v>
      </c>
      <c r="C1420" t="s">
        <v>28899</v>
      </c>
    </row>
    <row r="1421" spans="1:3" x14ac:dyDescent="0.2">
      <c r="A1421" s="76" t="s">
        <v>28885</v>
      </c>
      <c r="B1421" t="s">
        <v>28896</v>
      </c>
      <c r="C1421" t="s">
        <v>28900</v>
      </c>
    </row>
    <row r="1422" spans="1:3" x14ac:dyDescent="0.2">
      <c r="A1422" s="76" t="s">
        <v>28886</v>
      </c>
      <c r="B1422" t="s">
        <v>28897</v>
      </c>
      <c r="C1422" t="s">
        <v>28901</v>
      </c>
    </row>
    <row r="1423" spans="1:3" x14ac:dyDescent="0.2">
      <c r="A1423" s="76" t="s">
        <v>28887</v>
      </c>
      <c r="B1423" t="s">
        <v>28903</v>
      </c>
      <c r="C1423" t="s">
        <v>28904</v>
      </c>
    </row>
    <row r="1424" spans="1:3" x14ac:dyDescent="0.2">
      <c r="A1424" s="76" t="s">
        <v>28888</v>
      </c>
      <c r="B1424" t="s">
        <v>28905</v>
      </c>
      <c r="C1424" t="s">
        <v>28906</v>
      </c>
    </row>
    <row r="1425" spans="1:3" x14ac:dyDescent="0.2">
      <c r="A1425" s="76" t="s">
        <v>28889</v>
      </c>
      <c r="B1425" t="s">
        <v>28911</v>
      </c>
      <c r="C1425" t="s">
        <v>28912</v>
      </c>
    </row>
    <row r="1426" spans="1:3" x14ac:dyDescent="0.2">
      <c r="A1426" s="76" t="s">
        <v>28892</v>
      </c>
      <c r="B1426" t="s">
        <v>28893</v>
      </c>
      <c r="C1426" t="s">
        <v>28902</v>
      </c>
    </row>
    <row r="1427" spans="1:3" x14ac:dyDescent="0.2">
      <c r="A1427" s="76" t="s">
        <v>28890</v>
      </c>
      <c r="B1427" t="s">
        <v>28915</v>
      </c>
      <c r="C1427" t="s">
        <v>28916</v>
      </c>
    </row>
    <row r="1428" spans="1:3" x14ac:dyDescent="0.2">
      <c r="A1428" s="76" t="s">
        <v>28891</v>
      </c>
      <c r="B1428" t="s">
        <v>28913</v>
      </c>
      <c r="C1428" t="s">
        <v>28914</v>
      </c>
    </row>
    <row r="1429" spans="1:3" x14ac:dyDescent="0.2">
      <c r="A1429" s="76" t="s">
        <v>26807</v>
      </c>
      <c r="B1429" t="s">
        <v>32039</v>
      </c>
      <c r="C1429" t="s">
        <v>32040</v>
      </c>
    </row>
    <row r="1430" spans="1:3" x14ac:dyDescent="0.2">
      <c r="A1430" s="76" t="s">
        <v>28920</v>
      </c>
      <c r="B1430" t="s">
        <v>32041</v>
      </c>
      <c r="C1430" t="s">
        <v>32042</v>
      </c>
    </row>
    <row r="1431" spans="1:3" x14ac:dyDescent="0.2">
      <c r="A1431" s="76" t="s">
        <v>28917</v>
      </c>
      <c r="B1431" t="s">
        <v>32035</v>
      </c>
      <c r="C1431" t="s">
        <v>32036</v>
      </c>
    </row>
    <row r="1432" spans="1:3" x14ac:dyDescent="0.2">
      <c r="A1432" s="76" t="s">
        <v>28919</v>
      </c>
      <c r="B1432" t="s">
        <v>32043</v>
      </c>
      <c r="C1432" t="s">
        <v>32044</v>
      </c>
    </row>
    <row r="1433" spans="1:3" x14ac:dyDescent="0.2">
      <c r="A1433" s="76" t="s">
        <v>28918</v>
      </c>
      <c r="B1433" t="s">
        <v>32037</v>
      </c>
      <c r="C1433" t="s">
        <v>32038</v>
      </c>
    </row>
    <row r="1434" spans="1:3" x14ac:dyDescent="0.2">
      <c r="A1434" s="76" t="s">
        <v>28921</v>
      </c>
      <c r="B1434" t="s">
        <v>32045</v>
      </c>
      <c r="C1434" t="s">
        <v>32045</v>
      </c>
    </row>
    <row r="1435" spans="1:3" x14ac:dyDescent="0.2">
      <c r="A1435" s="76" t="s">
        <v>28922</v>
      </c>
      <c r="B1435" t="s">
        <v>32047</v>
      </c>
      <c r="C1435" t="s">
        <v>32047</v>
      </c>
    </row>
    <row r="1436" spans="1:3" x14ac:dyDescent="0.2">
      <c r="A1436" s="76" t="s">
        <v>26808</v>
      </c>
      <c r="B1436" t="s">
        <v>32046</v>
      </c>
      <c r="C1436" t="s">
        <v>32046</v>
      </c>
    </row>
    <row r="1437" spans="1:3" x14ac:dyDescent="0.2">
      <c r="A1437" s="76" t="s">
        <v>28923</v>
      </c>
      <c r="B1437" t="s">
        <v>32048</v>
      </c>
      <c r="C1437" t="s">
        <v>32049</v>
      </c>
    </row>
    <row r="1438" spans="1:3" x14ac:dyDescent="0.2">
      <c r="A1438" s="76" t="s">
        <v>28924</v>
      </c>
      <c r="B1438" t="s">
        <v>32050</v>
      </c>
      <c r="C1438" t="s">
        <v>32051</v>
      </c>
    </row>
    <row r="1439" spans="1:3" x14ac:dyDescent="0.2">
      <c r="A1439" s="76" t="s">
        <v>28925</v>
      </c>
      <c r="B1439" t="s">
        <v>32052</v>
      </c>
      <c r="C1439" t="s">
        <v>32053</v>
      </c>
    </row>
    <row r="1440" spans="1:3" x14ac:dyDescent="0.2">
      <c r="A1440" s="76" t="s">
        <v>26809</v>
      </c>
      <c r="B1440" t="s">
        <v>32054</v>
      </c>
      <c r="C1440" t="s">
        <v>32055</v>
      </c>
    </row>
    <row r="1441" spans="1:3" x14ac:dyDescent="0.2">
      <c r="A1441" s="76" t="s">
        <v>28926</v>
      </c>
      <c r="B1441" t="s">
        <v>32056</v>
      </c>
      <c r="C1441" t="s">
        <v>32057</v>
      </c>
    </row>
    <row r="1442" spans="1:3" x14ac:dyDescent="0.2">
      <c r="A1442" s="76" t="s">
        <v>26810</v>
      </c>
      <c r="B1442" t="s">
        <v>32060</v>
      </c>
      <c r="C1442" t="s">
        <v>32061</v>
      </c>
    </row>
    <row r="1443" spans="1:3" x14ac:dyDescent="0.2">
      <c r="A1443" s="76" t="s">
        <v>28927</v>
      </c>
      <c r="B1443" t="s">
        <v>32058</v>
      </c>
      <c r="C1443" t="s">
        <v>32059</v>
      </c>
    </row>
    <row r="1444" spans="1:3" x14ac:dyDescent="0.2">
      <c r="A1444" s="76" t="s">
        <v>28928</v>
      </c>
      <c r="B1444" t="s">
        <v>32062</v>
      </c>
      <c r="C1444" t="s">
        <v>32063</v>
      </c>
    </row>
    <row r="1445" spans="1:3" x14ac:dyDescent="0.2">
      <c r="A1445" s="76" t="s">
        <v>26811</v>
      </c>
      <c r="B1445" t="s">
        <v>32064</v>
      </c>
      <c r="C1445" t="s">
        <v>32065</v>
      </c>
    </row>
    <row r="1446" spans="1:3" x14ac:dyDescent="0.2">
      <c r="A1446" s="76" t="s">
        <v>32068</v>
      </c>
      <c r="B1446" t="s">
        <v>32069</v>
      </c>
      <c r="C1446" t="s">
        <v>32070</v>
      </c>
    </row>
    <row r="1447" spans="1:3" x14ac:dyDescent="0.2">
      <c r="A1447" s="76" t="s">
        <v>28929</v>
      </c>
      <c r="B1447" t="s">
        <v>32066</v>
      </c>
      <c r="C1447" t="s">
        <v>32067</v>
      </c>
    </row>
    <row r="1448" spans="1:3" x14ac:dyDescent="0.2">
      <c r="A1448" s="76" t="s">
        <v>26812</v>
      </c>
      <c r="B1448" t="s">
        <v>154</v>
      </c>
      <c r="C1448" t="s">
        <v>154</v>
      </c>
    </row>
    <row r="1449" spans="1:3" x14ac:dyDescent="0.2">
      <c r="A1449" s="76" t="s">
        <v>30556</v>
      </c>
      <c r="B1449" t="s">
        <v>33817</v>
      </c>
      <c r="C1449" t="s">
        <v>33817</v>
      </c>
    </row>
    <row r="1450" spans="1:3" x14ac:dyDescent="0.2">
      <c r="A1450" s="76" t="s">
        <v>27509</v>
      </c>
      <c r="B1450" t="s">
        <v>33818</v>
      </c>
      <c r="C1450" t="s">
        <v>33818</v>
      </c>
    </row>
    <row r="1451" spans="1:3" x14ac:dyDescent="0.2">
      <c r="A1451" s="76" t="s">
        <v>26813</v>
      </c>
      <c r="B1451" t="s">
        <v>28930</v>
      </c>
      <c r="C1451" t="s">
        <v>28931</v>
      </c>
    </row>
    <row r="1452" spans="1:3" x14ac:dyDescent="0.2">
      <c r="A1452" s="76" t="s">
        <v>28932</v>
      </c>
      <c r="B1452" t="s">
        <v>32071</v>
      </c>
      <c r="C1452" t="s">
        <v>32071</v>
      </c>
    </row>
    <row r="1453" spans="1:3" x14ac:dyDescent="0.2">
      <c r="A1453" s="76" t="s">
        <v>28934</v>
      </c>
      <c r="B1453" t="s">
        <v>32073</v>
      </c>
      <c r="C1453" t="s">
        <v>32073</v>
      </c>
    </row>
    <row r="1454" spans="1:3" x14ac:dyDescent="0.2">
      <c r="A1454" s="76" t="s">
        <v>28933</v>
      </c>
      <c r="B1454" t="s">
        <v>32072</v>
      </c>
      <c r="C1454" t="s">
        <v>32072</v>
      </c>
    </row>
    <row r="1455" spans="1:3" x14ac:dyDescent="0.2">
      <c r="A1455" s="76" t="s">
        <v>28936</v>
      </c>
      <c r="B1455" t="s">
        <v>32077</v>
      </c>
      <c r="C1455" t="s">
        <v>32077</v>
      </c>
    </row>
    <row r="1456" spans="1:3" x14ac:dyDescent="0.2">
      <c r="A1456" s="76" t="s">
        <v>28935</v>
      </c>
      <c r="B1456" t="s">
        <v>32074</v>
      </c>
      <c r="C1456" t="s">
        <v>32075</v>
      </c>
    </row>
    <row r="1457" spans="1:3" x14ac:dyDescent="0.2">
      <c r="A1457" s="76" t="s">
        <v>26814</v>
      </c>
      <c r="B1457" t="s">
        <v>32076</v>
      </c>
      <c r="C1457" t="s">
        <v>32076</v>
      </c>
    </row>
    <row r="1458" spans="1:3" x14ac:dyDescent="0.2">
      <c r="A1458" s="76" t="s">
        <v>28937</v>
      </c>
      <c r="B1458" t="s">
        <v>32099</v>
      </c>
      <c r="C1458" t="s">
        <v>32100</v>
      </c>
    </row>
    <row r="1459" spans="1:3" x14ac:dyDescent="0.2">
      <c r="A1459" s="76" t="s">
        <v>26815</v>
      </c>
      <c r="B1459" t="s">
        <v>32093</v>
      </c>
      <c r="C1459" t="s">
        <v>32094</v>
      </c>
    </row>
    <row r="1460" spans="1:3" x14ac:dyDescent="0.2">
      <c r="A1460" s="76" t="s">
        <v>28938</v>
      </c>
      <c r="B1460" t="s">
        <v>32097</v>
      </c>
      <c r="C1460" t="s">
        <v>32098</v>
      </c>
    </row>
    <row r="1461" spans="1:3" x14ac:dyDescent="0.2">
      <c r="A1461" s="76" t="s">
        <v>28939</v>
      </c>
      <c r="B1461" t="s">
        <v>32095</v>
      </c>
      <c r="C1461" t="s">
        <v>32096</v>
      </c>
    </row>
    <row r="1462" spans="1:3" x14ac:dyDescent="0.2">
      <c r="A1462" s="76" t="s">
        <v>32079</v>
      </c>
      <c r="B1462" t="s">
        <v>32078</v>
      </c>
      <c r="C1462" t="s">
        <v>32084</v>
      </c>
    </row>
    <row r="1463" spans="1:3" x14ac:dyDescent="0.2">
      <c r="A1463" s="76" t="s">
        <v>32080</v>
      </c>
      <c r="B1463" t="s">
        <v>32085</v>
      </c>
      <c r="C1463" t="s">
        <v>32086</v>
      </c>
    </row>
    <row r="1464" spans="1:3" x14ac:dyDescent="0.2">
      <c r="A1464" s="76" t="s">
        <v>32081</v>
      </c>
      <c r="B1464" t="s">
        <v>32087</v>
      </c>
      <c r="C1464" t="s">
        <v>32088</v>
      </c>
    </row>
    <row r="1465" spans="1:3" x14ac:dyDescent="0.2">
      <c r="A1465" s="76" t="s">
        <v>32082</v>
      </c>
      <c r="B1465" t="s">
        <v>32089</v>
      </c>
      <c r="C1465" t="s">
        <v>32090</v>
      </c>
    </row>
    <row r="1466" spans="1:3" x14ac:dyDescent="0.2">
      <c r="A1466" s="76" t="s">
        <v>32083</v>
      </c>
      <c r="B1466" t="s">
        <v>32091</v>
      </c>
      <c r="C1466" t="s">
        <v>32092</v>
      </c>
    </row>
    <row r="1467" spans="1:3" x14ac:dyDescent="0.2">
      <c r="A1467" s="76" t="s">
        <v>30557</v>
      </c>
      <c r="B1467" t="s">
        <v>33819</v>
      </c>
      <c r="C1467" t="s">
        <v>33820</v>
      </c>
    </row>
    <row r="1468" spans="1:3" x14ac:dyDescent="0.2">
      <c r="A1468" s="76" t="s">
        <v>27510</v>
      </c>
      <c r="B1468" t="s">
        <v>33823</v>
      </c>
      <c r="C1468" t="s">
        <v>33824</v>
      </c>
    </row>
    <row r="1469" spans="1:3" x14ac:dyDescent="0.2">
      <c r="A1469" s="76" t="s">
        <v>30558</v>
      </c>
      <c r="B1469" t="s">
        <v>33825</v>
      </c>
      <c r="C1469" t="s">
        <v>33826</v>
      </c>
    </row>
    <row r="1470" spans="1:3" x14ac:dyDescent="0.2">
      <c r="A1470" s="76" t="s">
        <v>30559</v>
      </c>
      <c r="B1470" t="s">
        <v>33827</v>
      </c>
      <c r="C1470" t="s">
        <v>33828</v>
      </c>
    </row>
    <row r="1471" spans="1:3" x14ac:dyDescent="0.2">
      <c r="A1471" s="76" t="s">
        <v>30560</v>
      </c>
      <c r="B1471" t="s">
        <v>33829</v>
      </c>
      <c r="C1471" t="s">
        <v>33830</v>
      </c>
    </row>
    <row r="1472" spans="1:3" x14ac:dyDescent="0.2">
      <c r="A1472" s="76" t="s">
        <v>30561</v>
      </c>
      <c r="B1472" t="s">
        <v>33821</v>
      </c>
      <c r="C1472" t="s">
        <v>33822</v>
      </c>
    </row>
    <row r="1473" spans="1:3" x14ac:dyDescent="0.2">
      <c r="A1473" s="76" t="s">
        <v>26816</v>
      </c>
      <c r="B1473" t="s">
        <v>32101</v>
      </c>
      <c r="C1473" t="s">
        <v>32101</v>
      </c>
    </row>
    <row r="1474" spans="1:3" x14ac:dyDescent="0.2">
      <c r="A1474" s="76" t="s">
        <v>28940</v>
      </c>
      <c r="B1474" t="s">
        <v>32103</v>
      </c>
      <c r="C1474" t="s">
        <v>32103</v>
      </c>
    </row>
    <row r="1475" spans="1:3" x14ac:dyDescent="0.2">
      <c r="A1475" s="76" t="s">
        <v>28941</v>
      </c>
      <c r="B1475" t="s">
        <v>32108</v>
      </c>
      <c r="C1475" t="s">
        <v>32108</v>
      </c>
    </row>
    <row r="1476" spans="1:3" x14ac:dyDescent="0.2">
      <c r="A1476" s="76" t="s">
        <v>28942</v>
      </c>
      <c r="B1476" t="s">
        <v>32109</v>
      </c>
      <c r="C1476" t="s">
        <v>32109</v>
      </c>
    </row>
    <row r="1477" spans="1:3" x14ac:dyDescent="0.2">
      <c r="A1477" s="76" t="s">
        <v>28943</v>
      </c>
      <c r="B1477" t="s">
        <v>32110</v>
      </c>
      <c r="C1477" t="s">
        <v>32110</v>
      </c>
    </row>
    <row r="1478" spans="1:3" x14ac:dyDescent="0.2">
      <c r="A1478" s="76" t="s">
        <v>28944</v>
      </c>
      <c r="B1478" t="s">
        <v>32111</v>
      </c>
      <c r="C1478" t="s">
        <v>32111</v>
      </c>
    </row>
    <row r="1479" spans="1:3" x14ac:dyDescent="0.2">
      <c r="A1479" s="76" t="s">
        <v>28945</v>
      </c>
      <c r="B1479" t="s">
        <v>32104</v>
      </c>
      <c r="C1479" t="s">
        <v>32105</v>
      </c>
    </row>
    <row r="1480" spans="1:3" x14ac:dyDescent="0.2">
      <c r="A1480" s="76" t="s">
        <v>28946</v>
      </c>
      <c r="B1480" t="s">
        <v>32106</v>
      </c>
      <c r="C1480" t="s">
        <v>32107</v>
      </c>
    </row>
    <row r="1481" spans="1:3" x14ac:dyDescent="0.2">
      <c r="A1481" s="76" t="s">
        <v>28947</v>
      </c>
      <c r="B1481" t="s">
        <v>32102</v>
      </c>
      <c r="C1481" t="s">
        <v>32102</v>
      </c>
    </row>
    <row r="1482" spans="1:3" x14ac:dyDescent="0.2">
      <c r="A1482" s="76" t="s">
        <v>28948</v>
      </c>
      <c r="B1482" t="s">
        <v>28955</v>
      </c>
      <c r="C1482" t="s">
        <v>28956</v>
      </c>
    </row>
    <row r="1483" spans="1:3" x14ac:dyDescent="0.2">
      <c r="A1483" s="76" t="s">
        <v>28949</v>
      </c>
      <c r="B1483" t="s">
        <v>28957</v>
      </c>
      <c r="C1483" t="s">
        <v>28958</v>
      </c>
    </row>
    <row r="1484" spans="1:3" x14ac:dyDescent="0.2">
      <c r="A1484" s="76" t="s">
        <v>26817</v>
      </c>
      <c r="B1484" t="s">
        <v>28959</v>
      </c>
      <c r="C1484" t="s">
        <v>28960</v>
      </c>
    </row>
    <row r="1485" spans="1:3" x14ac:dyDescent="0.2">
      <c r="A1485" s="76" t="s">
        <v>28950</v>
      </c>
      <c r="B1485" t="s">
        <v>28961</v>
      </c>
      <c r="C1485" t="s">
        <v>28962</v>
      </c>
    </row>
    <row r="1486" spans="1:3" x14ac:dyDescent="0.2">
      <c r="A1486" s="76" t="s">
        <v>28951</v>
      </c>
      <c r="B1486" t="s">
        <v>28963</v>
      </c>
      <c r="C1486" t="s">
        <v>28964</v>
      </c>
    </row>
    <row r="1487" spans="1:3" x14ac:dyDescent="0.2">
      <c r="A1487" s="76" t="s">
        <v>28952</v>
      </c>
      <c r="B1487" t="s">
        <v>28967</v>
      </c>
      <c r="C1487" t="s">
        <v>28968</v>
      </c>
    </row>
    <row r="1488" spans="1:3" x14ac:dyDescent="0.2">
      <c r="A1488" s="76" t="s">
        <v>28953</v>
      </c>
      <c r="B1488" t="s">
        <v>28965</v>
      </c>
      <c r="C1488" t="s">
        <v>28966</v>
      </c>
    </row>
    <row r="1489" spans="1:3" x14ac:dyDescent="0.2">
      <c r="A1489" s="76" t="s">
        <v>28954</v>
      </c>
      <c r="B1489" t="s">
        <v>28969</v>
      </c>
      <c r="C1489" t="s">
        <v>28970</v>
      </c>
    </row>
    <row r="1490" spans="1:3" x14ac:dyDescent="0.2">
      <c r="A1490" s="76" t="s">
        <v>26818</v>
      </c>
      <c r="B1490" t="s">
        <v>17044</v>
      </c>
      <c r="C1490" t="s">
        <v>17045</v>
      </c>
    </row>
    <row r="1491" spans="1:3" x14ac:dyDescent="0.2">
      <c r="A1491" s="76" t="s">
        <v>32112</v>
      </c>
      <c r="B1491" t="s">
        <v>32113</v>
      </c>
      <c r="C1491" t="s">
        <v>32113</v>
      </c>
    </row>
    <row r="1492" spans="1:3" x14ac:dyDescent="0.2">
      <c r="A1492" s="76" t="s">
        <v>28971</v>
      </c>
      <c r="B1492" t="s">
        <v>32118</v>
      </c>
      <c r="C1492" t="s">
        <v>32118</v>
      </c>
    </row>
    <row r="1493" spans="1:3" x14ac:dyDescent="0.2">
      <c r="A1493" s="76" t="s">
        <v>28972</v>
      </c>
      <c r="B1493" t="s">
        <v>32121</v>
      </c>
      <c r="C1493" t="s">
        <v>32121</v>
      </c>
    </row>
    <row r="1494" spans="1:3" x14ac:dyDescent="0.2">
      <c r="A1494" s="76" t="s">
        <v>28973</v>
      </c>
      <c r="B1494" t="s">
        <v>32122</v>
      </c>
      <c r="C1494" t="s">
        <v>32123</v>
      </c>
    </row>
    <row r="1495" spans="1:3" x14ac:dyDescent="0.2">
      <c r="A1495" s="76" t="s">
        <v>28974</v>
      </c>
      <c r="B1495" t="s">
        <v>32119</v>
      </c>
      <c r="C1495" t="s">
        <v>32119</v>
      </c>
    </row>
    <row r="1496" spans="1:3" x14ac:dyDescent="0.2">
      <c r="A1496" s="76" t="s">
        <v>28975</v>
      </c>
      <c r="B1496" t="s">
        <v>32120</v>
      </c>
      <c r="C1496" t="s">
        <v>32120</v>
      </c>
    </row>
    <row r="1497" spans="1:3" x14ac:dyDescent="0.2">
      <c r="A1497" s="76" t="s">
        <v>28976</v>
      </c>
      <c r="B1497" t="s">
        <v>32124</v>
      </c>
      <c r="C1497" t="s">
        <v>32125</v>
      </c>
    </row>
    <row r="1498" spans="1:3" x14ac:dyDescent="0.2">
      <c r="A1498" s="76" t="s">
        <v>28977</v>
      </c>
      <c r="B1498" t="s">
        <v>32127</v>
      </c>
      <c r="C1498" t="s">
        <v>32126</v>
      </c>
    </row>
    <row r="1499" spans="1:3" x14ac:dyDescent="0.2">
      <c r="A1499" s="76" t="s">
        <v>28978</v>
      </c>
      <c r="B1499" t="s">
        <v>32115</v>
      </c>
      <c r="C1499" t="s">
        <v>32115</v>
      </c>
    </row>
    <row r="1500" spans="1:3" x14ac:dyDescent="0.2">
      <c r="A1500" s="76" t="s">
        <v>28979</v>
      </c>
      <c r="B1500" t="s">
        <v>32116</v>
      </c>
      <c r="C1500" t="s">
        <v>32117</v>
      </c>
    </row>
    <row r="1501" spans="1:3" x14ac:dyDescent="0.2">
      <c r="A1501" s="76" t="s">
        <v>26819</v>
      </c>
      <c r="B1501" t="s">
        <v>32114</v>
      </c>
      <c r="C1501" t="s">
        <v>32114</v>
      </c>
    </row>
    <row r="1502" spans="1:3" x14ac:dyDescent="0.2">
      <c r="A1502" s="76" t="s">
        <v>28981</v>
      </c>
      <c r="B1502" t="s">
        <v>32134</v>
      </c>
      <c r="C1502" t="s">
        <v>32134</v>
      </c>
    </row>
    <row r="1503" spans="1:3" x14ac:dyDescent="0.2">
      <c r="A1503" s="76" t="s">
        <v>26820</v>
      </c>
      <c r="B1503" t="s">
        <v>32135</v>
      </c>
      <c r="C1503" t="s">
        <v>32136</v>
      </c>
    </row>
    <row r="1504" spans="1:3" x14ac:dyDescent="0.2">
      <c r="A1504" s="76" t="s">
        <v>28982</v>
      </c>
      <c r="B1504" t="s">
        <v>32137</v>
      </c>
      <c r="C1504" t="s">
        <v>32138</v>
      </c>
    </row>
    <row r="1505" spans="1:3" x14ac:dyDescent="0.2">
      <c r="A1505" s="76" t="s">
        <v>28980</v>
      </c>
      <c r="B1505" t="s">
        <v>32128</v>
      </c>
      <c r="C1505" t="s">
        <v>32128</v>
      </c>
    </row>
    <row r="1506" spans="1:3" x14ac:dyDescent="0.2">
      <c r="A1506" s="76" t="s">
        <v>28983</v>
      </c>
      <c r="B1506" t="s">
        <v>32129</v>
      </c>
      <c r="C1506" t="s">
        <v>32129</v>
      </c>
    </row>
    <row r="1507" spans="1:3" x14ac:dyDescent="0.2">
      <c r="A1507" s="76" t="s">
        <v>28984</v>
      </c>
      <c r="B1507" t="s">
        <v>32130</v>
      </c>
      <c r="C1507" t="s">
        <v>32130</v>
      </c>
    </row>
    <row r="1508" spans="1:3" x14ac:dyDescent="0.2">
      <c r="A1508" s="76" t="s">
        <v>28985</v>
      </c>
      <c r="B1508" t="s">
        <v>32131</v>
      </c>
      <c r="C1508" t="s">
        <v>32131</v>
      </c>
    </row>
    <row r="1509" spans="1:3" x14ac:dyDescent="0.2">
      <c r="A1509" s="76" t="s">
        <v>28986</v>
      </c>
      <c r="B1509" t="s">
        <v>32132</v>
      </c>
      <c r="C1509" t="s">
        <v>32132</v>
      </c>
    </row>
    <row r="1510" spans="1:3" x14ac:dyDescent="0.2">
      <c r="A1510" s="76" t="s">
        <v>28987</v>
      </c>
      <c r="B1510" t="s">
        <v>32133</v>
      </c>
      <c r="C1510" t="s">
        <v>32133</v>
      </c>
    </row>
    <row r="1511" spans="1:3" x14ac:dyDescent="0.2">
      <c r="A1511" s="76" t="s">
        <v>26821</v>
      </c>
      <c r="B1511" t="s">
        <v>28997</v>
      </c>
      <c r="C1511" t="s">
        <v>28998</v>
      </c>
    </row>
    <row r="1512" spans="1:3" x14ac:dyDescent="0.2">
      <c r="A1512" s="76" t="s">
        <v>28988</v>
      </c>
      <c r="B1512" t="s">
        <v>28999</v>
      </c>
      <c r="C1512" t="s">
        <v>29000</v>
      </c>
    </row>
    <row r="1513" spans="1:3" x14ac:dyDescent="0.2">
      <c r="A1513" s="76" t="s">
        <v>28989</v>
      </c>
      <c r="B1513" t="s">
        <v>29001</v>
      </c>
      <c r="C1513" t="s">
        <v>29002</v>
      </c>
    </row>
    <row r="1514" spans="1:3" x14ac:dyDescent="0.2">
      <c r="A1514" s="76" t="s">
        <v>28990</v>
      </c>
      <c r="B1514" t="s">
        <v>29013</v>
      </c>
      <c r="C1514" t="s">
        <v>29014</v>
      </c>
    </row>
    <row r="1515" spans="1:3" x14ac:dyDescent="0.2">
      <c r="A1515" s="76" t="s">
        <v>28991</v>
      </c>
      <c r="B1515" t="s">
        <v>29015</v>
      </c>
      <c r="C1515" t="s">
        <v>29014</v>
      </c>
    </row>
    <row r="1516" spans="1:3" x14ac:dyDescent="0.2">
      <c r="A1516" s="76" t="s">
        <v>28992</v>
      </c>
      <c r="B1516" t="s">
        <v>29003</v>
      </c>
      <c r="C1516" t="s">
        <v>29004</v>
      </c>
    </row>
    <row r="1517" spans="1:3" x14ac:dyDescent="0.2">
      <c r="A1517" s="76" t="s">
        <v>28993</v>
      </c>
      <c r="B1517" t="s">
        <v>29005</v>
      </c>
      <c r="C1517" t="s">
        <v>29006</v>
      </c>
    </row>
    <row r="1518" spans="1:3" x14ac:dyDescent="0.2">
      <c r="A1518" s="76" t="s">
        <v>28994</v>
      </c>
      <c r="B1518" t="s">
        <v>29009</v>
      </c>
      <c r="C1518" t="s">
        <v>29010</v>
      </c>
    </row>
    <row r="1519" spans="1:3" x14ac:dyDescent="0.2">
      <c r="A1519" s="76" t="s">
        <v>28995</v>
      </c>
      <c r="B1519" t="s">
        <v>29007</v>
      </c>
      <c r="C1519" t="s">
        <v>29008</v>
      </c>
    </row>
    <row r="1520" spans="1:3" x14ac:dyDescent="0.2">
      <c r="A1520" s="76" t="s">
        <v>28996</v>
      </c>
      <c r="B1520" t="s">
        <v>29011</v>
      </c>
      <c r="C1520" t="s">
        <v>29012</v>
      </c>
    </row>
    <row r="1521" spans="1:3" x14ac:dyDescent="0.2">
      <c r="A1521" s="76" t="s">
        <v>26822</v>
      </c>
      <c r="B1521" t="s">
        <v>29016</v>
      </c>
      <c r="C1521" t="s">
        <v>29016</v>
      </c>
    </row>
    <row r="1522" spans="1:3" x14ac:dyDescent="0.2">
      <c r="A1522" s="76" t="s">
        <v>29017</v>
      </c>
      <c r="B1522" t="s">
        <v>32139</v>
      </c>
      <c r="C1522" t="s">
        <v>32139</v>
      </c>
    </row>
    <row r="1523" spans="1:3" x14ac:dyDescent="0.2">
      <c r="A1523" s="76" t="s">
        <v>29018</v>
      </c>
      <c r="B1523" t="s">
        <v>32143</v>
      </c>
      <c r="C1523" t="s">
        <v>32143</v>
      </c>
    </row>
    <row r="1524" spans="1:3" x14ac:dyDescent="0.2">
      <c r="A1524" s="76" t="s">
        <v>26823</v>
      </c>
      <c r="B1524" t="s">
        <v>32144</v>
      </c>
      <c r="C1524" t="s">
        <v>32144</v>
      </c>
    </row>
    <row r="1525" spans="1:3" x14ac:dyDescent="0.2">
      <c r="A1525" s="76" t="s">
        <v>29019</v>
      </c>
      <c r="B1525" t="s">
        <v>32145</v>
      </c>
      <c r="C1525" t="s">
        <v>32145</v>
      </c>
    </row>
    <row r="1526" spans="1:3" x14ac:dyDescent="0.2">
      <c r="A1526" s="76" t="s">
        <v>29020</v>
      </c>
      <c r="B1526" t="s">
        <v>32142</v>
      </c>
      <c r="C1526" t="s">
        <v>32142</v>
      </c>
    </row>
    <row r="1527" spans="1:3" x14ac:dyDescent="0.2">
      <c r="A1527" s="76" t="s">
        <v>29021</v>
      </c>
      <c r="B1527" t="s">
        <v>32140</v>
      </c>
      <c r="C1527" t="s">
        <v>32141</v>
      </c>
    </row>
    <row r="1528" spans="1:3" x14ac:dyDescent="0.2">
      <c r="A1528" s="76" t="s">
        <v>27511</v>
      </c>
      <c r="B1528" t="s">
        <v>33831</v>
      </c>
      <c r="C1528" t="s">
        <v>33832</v>
      </c>
    </row>
    <row r="1529" spans="1:3" x14ac:dyDescent="0.2">
      <c r="A1529" s="76" t="s">
        <v>30562</v>
      </c>
      <c r="B1529" t="s">
        <v>33835</v>
      </c>
      <c r="C1529" t="s">
        <v>33836</v>
      </c>
    </row>
    <row r="1530" spans="1:3" x14ac:dyDescent="0.2">
      <c r="A1530" s="76" t="s">
        <v>30563</v>
      </c>
      <c r="B1530" t="s">
        <v>33837</v>
      </c>
      <c r="C1530" t="s">
        <v>33838</v>
      </c>
    </row>
    <row r="1531" spans="1:3" x14ac:dyDescent="0.2">
      <c r="A1531" s="76" t="s">
        <v>30564</v>
      </c>
      <c r="B1531" t="s">
        <v>33839</v>
      </c>
      <c r="C1531" t="s">
        <v>33840</v>
      </c>
    </row>
    <row r="1532" spans="1:3" x14ac:dyDescent="0.2">
      <c r="A1532" s="76" t="s">
        <v>30565</v>
      </c>
      <c r="B1532" t="s">
        <v>33841</v>
      </c>
      <c r="C1532" t="s">
        <v>33842</v>
      </c>
    </row>
    <row r="1533" spans="1:3" x14ac:dyDescent="0.2">
      <c r="A1533" s="76" t="s">
        <v>30566</v>
      </c>
      <c r="B1533" t="s">
        <v>33843</v>
      </c>
      <c r="C1533" t="s">
        <v>33844</v>
      </c>
    </row>
    <row r="1534" spans="1:3" x14ac:dyDescent="0.2">
      <c r="A1534" s="76" t="s">
        <v>30567</v>
      </c>
      <c r="B1534" t="s">
        <v>33845</v>
      </c>
      <c r="C1534" t="s">
        <v>33846</v>
      </c>
    </row>
    <row r="1535" spans="1:3" x14ac:dyDescent="0.2">
      <c r="A1535" s="76" t="s">
        <v>30568</v>
      </c>
      <c r="B1535" t="s">
        <v>33833</v>
      </c>
      <c r="C1535" t="s">
        <v>33834</v>
      </c>
    </row>
    <row r="1536" spans="1:3" x14ac:dyDescent="0.2">
      <c r="A1536" s="76" t="s">
        <v>29022</v>
      </c>
      <c r="B1536" t="s">
        <v>32146</v>
      </c>
      <c r="C1536" t="s">
        <v>32146</v>
      </c>
    </row>
    <row r="1537" spans="1:3" x14ac:dyDescent="0.2">
      <c r="A1537" s="76" t="s">
        <v>29023</v>
      </c>
      <c r="B1537" t="s">
        <v>32147</v>
      </c>
      <c r="C1537" t="s">
        <v>32147</v>
      </c>
    </row>
    <row r="1538" spans="1:3" x14ac:dyDescent="0.2">
      <c r="A1538" s="76" t="s">
        <v>29024</v>
      </c>
      <c r="B1538" t="s">
        <v>32148</v>
      </c>
      <c r="C1538" t="s">
        <v>32149</v>
      </c>
    </row>
    <row r="1539" spans="1:3" x14ac:dyDescent="0.2">
      <c r="A1539" s="76" t="s">
        <v>29025</v>
      </c>
      <c r="B1539" t="s">
        <v>32152</v>
      </c>
      <c r="C1539" t="s">
        <v>32153</v>
      </c>
    </row>
    <row r="1540" spans="1:3" x14ac:dyDescent="0.2">
      <c r="A1540" s="76" t="s">
        <v>29026</v>
      </c>
      <c r="B1540" t="s">
        <v>32154</v>
      </c>
      <c r="C1540" t="s">
        <v>32155</v>
      </c>
    </row>
    <row r="1541" spans="1:3" x14ac:dyDescent="0.2">
      <c r="A1541" s="76" t="s">
        <v>26824</v>
      </c>
      <c r="B1541" t="s">
        <v>32158</v>
      </c>
      <c r="C1541" t="s">
        <v>32159</v>
      </c>
    </row>
    <row r="1542" spans="1:3" x14ac:dyDescent="0.2">
      <c r="A1542" s="76" t="s">
        <v>29027</v>
      </c>
      <c r="B1542" t="s">
        <v>32160</v>
      </c>
      <c r="C1542" t="s">
        <v>32161</v>
      </c>
    </row>
    <row r="1543" spans="1:3" x14ac:dyDescent="0.2">
      <c r="A1543" s="76" t="s">
        <v>29028</v>
      </c>
      <c r="B1543" t="s">
        <v>32156</v>
      </c>
      <c r="C1543" t="s">
        <v>32156</v>
      </c>
    </row>
    <row r="1544" spans="1:3" x14ac:dyDescent="0.2">
      <c r="A1544" s="76" t="s">
        <v>29029</v>
      </c>
      <c r="B1544" t="s">
        <v>32157</v>
      </c>
      <c r="C1544" t="s">
        <v>32157</v>
      </c>
    </row>
    <row r="1545" spans="1:3" x14ac:dyDescent="0.2">
      <c r="A1545" s="76" t="s">
        <v>29030</v>
      </c>
      <c r="B1545" t="s">
        <v>29031</v>
      </c>
      <c r="C1545" t="s">
        <v>29032</v>
      </c>
    </row>
    <row r="1546" spans="1:3" x14ac:dyDescent="0.2">
      <c r="A1546" s="76" t="s">
        <v>32150</v>
      </c>
      <c r="B1546" t="s">
        <v>32151</v>
      </c>
      <c r="C1546" t="s">
        <v>32151</v>
      </c>
    </row>
    <row r="1547" spans="1:3" x14ac:dyDescent="0.2">
      <c r="A1547" s="76" t="s">
        <v>26825</v>
      </c>
      <c r="B1547" t="s">
        <v>32162</v>
      </c>
      <c r="C1547" t="s">
        <v>32162</v>
      </c>
    </row>
    <row r="1548" spans="1:3" x14ac:dyDescent="0.2">
      <c r="A1548" s="76" t="s">
        <v>29033</v>
      </c>
      <c r="B1548" t="s">
        <v>32163</v>
      </c>
      <c r="C1548" t="s">
        <v>32163</v>
      </c>
    </row>
    <row r="1549" spans="1:3" x14ac:dyDescent="0.2">
      <c r="A1549" s="76" t="s">
        <v>26826</v>
      </c>
      <c r="B1549" t="s">
        <v>32164</v>
      </c>
      <c r="C1549" t="s">
        <v>32164</v>
      </c>
    </row>
    <row r="1550" spans="1:3" x14ac:dyDescent="0.2">
      <c r="A1550" s="76" t="s">
        <v>29034</v>
      </c>
      <c r="B1550" t="s">
        <v>32165</v>
      </c>
      <c r="C1550" t="s">
        <v>32165</v>
      </c>
    </row>
    <row r="1551" spans="1:3" x14ac:dyDescent="0.2">
      <c r="A1551" s="76" t="s">
        <v>29035</v>
      </c>
      <c r="B1551" t="s">
        <v>32166</v>
      </c>
      <c r="C1551" t="s">
        <v>32166</v>
      </c>
    </row>
    <row r="1552" spans="1:3" x14ac:dyDescent="0.2">
      <c r="A1552" s="76" t="s">
        <v>29036</v>
      </c>
      <c r="B1552" t="s">
        <v>32167</v>
      </c>
      <c r="C1552" t="s">
        <v>32167</v>
      </c>
    </row>
    <row r="1553" spans="1:3" x14ac:dyDescent="0.2">
      <c r="A1553" s="76" t="s">
        <v>26827</v>
      </c>
      <c r="B1553" t="s">
        <v>32169</v>
      </c>
      <c r="C1553" t="s">
        <v>32169</v>
      </c>
    </row>
    <row r="1554" spans="1:3" x14ac:dyDescent="0.2">
      <c r="A1554" s="76" t="s">
        <v>29038</v>
      </c>
      <c r="B1554" t="s">
        <v>32170</v>
      </c>
      <c r="C1554" t="s">
        <v>32171</v>
      </c>
    </row>
    <row r="1555" spans="1:3" x14ac:dyDescent="0.2">
      <c r="A1555" s="76" t="s">
        <v>29037</v>
      </c>
      <c r="B1555" t="s">
        <v>32168</v>
      </c>
      <c r="C1555" t="s">
        <v>32168</v>
      </c>
    </row>
    <row r="1556" spans="1:3" x14ac:dyDescent="0.2">
      <c r="A1556" s="76" t="s">
        <v>30569</v>
      </c>
      <c r="B1556" t="s">
        <v>30580</v>
      </c>
      <c r="C1556" t="s">
        <v>30581</v>
      </c>
    </row>
    <row r="1557" spans="1:3" x14ac:dyDescent="0.2">
      <c r="A1557" s="76" t="s">
        <v>30570</v>
      </c>
      <c r="B1557" t="s">
        <v>30582</v>
      </c>
      <c r="C1557" t="s">
        <v>30583</v>
      </c>
    </row>
    <row r="1558" spans="1:3" x14ac:dyDescent="0.2">
      <c r="A1558" s="76" t="s">
        <v>30571</v>
      </c>
      <c r="B1558" t="s">
        <v>30584</v>
      </c>
      <c r="C1558" t="s">
        <v>30585</v>
      </c>
    </row>
    <row r="1559" spans="1:3" x14ac:dyDescent="0.2">
      <c r="A1559" s="76" t="s">
        <v>30572</v>
      </c>
      <c r="B1559" t="s">
        <v>30586</v>
      </c>
      <c r="C1559" t="s">
        <v>30587</v>
      </c>
    </row>
    <row r="1560" spans="1:3" x14ac:dyDescent="0.2">
      <c r="A1560" s="76" t="s">
        <v>30573</v>
      </c>
      <c r="B1560" t="s">
        <v>30588</v>
      </c>
      <c r="C1560" t="s">
        <v>30589</v>
      </c>
    </row>
    <row r="1561" spans="1:3" x14ac:dyDescent="0.2">
      <c r="A1561" s="76" t="s">
        <v>30574</v>
      </c>
      <c r="B1561" t="s">
        <v>30590</v>
      </c>
      <c r="C1561" t="s">
        <v>30591</v>
      </c>
    </row>
    <row r="1562" spans="1:3" x14ac:dyDescent="0.2">
      <c r="A1562" s="76" t="s">
        <v>30575</v>
      </c>
      <c r="B1562" t="s">
        <v>30577</v>
      </c>
      <c r="C1562" t="s">
        <v>30577</v>
      </c>
    </row>
    <row r="1563" spans="1:3" x14ac:dyDescent="0.2">
      <c r="A1563" s="76" t="s">
        <v>30576</v>
      </c>
      <c r="B1563" t="s">
        <v>30578</v>
      </c>
      <c r="C1563" t="s">
        <v>30579</v>
      </c>
    </row>
    <row r="1564" spans="1:3" x14ac:dyDescent="0.2">
      <c r="A1564" s="76" t="s">
        <v>27512</v>
      </c>
      <c r="B1564" t="s">
        <v>30592</v>
      </c>
      <c r="C1564" t="s">
        <v>30593</v>
      </c>
    </row>
    <row r="1565" spans="1:3" x14ac:dyDescent="0.2">
      <c r="A1565" s="76" t="s">
        <v>30594</v>
      </c>
      <c r="B1565" t="s">
        <v>30595</v>
      </c>
      <c r="C1565" t="s">
        <v>30596</v>
      </c>
    </row>
    <row r="1566" spans="1:3" x14ac:dyDescent="0.2">
      <c r="A1566" s="76" t="s">
        <v>26828</v>
      </c>
      <c r="B1566" t="s">
        <v>29045</v>
      </c>
      <c r="C1566" t="s">
        <v>29045</v>
      </c>
    </row>
    <row r="1567" spans="1:3" x14ac:dyDescent="0.2">
      <c r="A1567" s="76" t="s">
        <v>29039</v>
      </c>
      <c r="B1567" t="s">
        <v>29049</v>
      </c>
      <c r="C1567" t="s">
        <v>29049</v>
      </c>
    </row>
    <row r="1568" spans="1:3" x14ac:dyDescent="0.2">
      <c r="A1568" s="76" t="s">
        <v>29040</v>
      </c>
      <c r="B1568" t="s">
        <v>29054</v>
      </c>
      <c r="C1568" t="s">
        <v>29054</v>
      </c>
    </row>
    <row r="1569" spans="1:3" x14ac:dyDescent="0.2">
      <c r="A1569" s="76" t="s">
        <v>29041</v>
      </c>
      <c r="B1569" t="s">
        <v>29050</v>
      </c>
      <c r="C1569" t="s">
        <v>29051</v>
      </c>
    </row>
    <row r="1570" spans="1:3" x14ac:dyDescent="0.2">
      <c r="A1570" s="76" t="s">
        <v>29042</v>
      </c>
      <c r="B1570" t="s">
        <v>29678</v>
      </c>
      <c r="C1570" t="s">
        <v>29678</v>
      </c>
    </row>
    <row r="1571" spans="1:3" x14ac:dyDescent="0.2">
      <c r="A1571" s="76" t="s">
        <v>29043</v>
      </c>
      <c r="B1571" t="s">
        <v>29047</v>
      </c>
      <c r="C1571" t="s">
        <v>29048</v>
      </c>
    </row>
    <row r="1572" spans="1:3" x14ac:dyDescent="0.2">
      <c r="A1572" s="76" t="s">
        <v>29044</v>
      </c>
      <c r="B1572" t="s">
        <v>29046</v>
      </c>
      <c r="C1572" t="s">
        <v>29046</v>
      </c>
    </row>
    <row r="1573" spans="1:3" x14ac:dyDescent="0.2">
      <c r="A1573" s="76" t="s">
        <v>29052</v>
      </c>
      <c r="B1573" t="s">
        <v>29053</v>
      </c>
      <c r="C1573" t="s">
        <v>29053</v>
      </c>
    </row>
    <row r="1574" spans="1:3" x14ac:dyDescent="0.2">
      <c r="A1574" s="76" t="s">
        <v>19073</v>
      </c>
      <c r="B1574" t="s">
        <v>33847</v>
      </c>
      <c r="C1574" t="s">
        <v>33847</v>
      </c>
    </row>
    <row r="1575" spans="1:3" x14ac:dyDescent="0.2">
      <c r="A1575" s="76" t="s">
        <v>30597</v>
      </c>
      <c r="B1575" t="s">
        <v>33848</v>
      </c>
      <c r="C1575" t="s">
        <v>33848</v>
      </c>
    </row>
    <row r="1576" spans="1:3" x14ac:dyDescent="0.2">
      <c r="A1576" s="76" t="s">
        <v>26829</v>
      </c>
      <c r="B1576" t="s">
        <v>32172</v>
      </c>
      <c r="C1576" t="s">
        <v>32172</v>
      </c>
    </row>
    <row r="1577" spans="1:3" x14ac:dyDescent="0.2">
      <c r="A1577" s="76" t="s">
        <v>29055</v>
      </c>
      <c r="B1577" t="s">
        <v>32173</v>
      </c>
      <c r="C1577" t="s">
        <v>32173</v>
      </c>
    </row>
    <row r="1578" spans="1:3" x14ac:dyDescent="0.2">
      <c r="A1578" s="76" t="s">
        <v>29056</v>
      </c>
      <c r="B1578" t="s">
        <v>32179</v>
      </c>
      <c r="C1578" t="s">
        <v>32179</v>
      </c>
    </row>
    <row r="1579" spans="1:3" x14ac:dyDescent="0.2">
      <c r="A1579" s="76" t="s">
        <v>29057</v>
      </c>
      <c r="B1579" t="s">
        <v>32180</v>
      </c>
      <c r="C1579" t="s">
        <v>32180</v>
      </c>
    </row>
    <row r="1580" spans="1:3" x14ac:dyDescent="0.2">
      <c r="A1580" s="76" t="s">
        <v>29058</v>
      </c>
      <c r="B1580" t="s">
        <v>32174</v>
      </c>
      <c r="C1580" t="s">
        <v>32174</v>
      </c>
    </row>
    <row r="1581" spans="1:3" x14ac:dyDescent="0.2">
      <c r="A1581" s="76" t="s">
        <v>29059</v>
      </c>
      <c r="B1581" t="s">
        <v>32181</v>
      </c>
      <c r="C1581" t="s">
        <v>32181</v>
      </c>
    </row>
    <row r="1582" spans="1:3" x14ac:dyDescent="0.2">
      <c r="A1582" s="76" t="s">
        <v>29060</v>
      </c>
      <c r="B1582" t="s">
        <v>32182</v>
      </c>
      <c r="C1582" t="s">
        <v>32182</v>
      </c>
    </row>
    <row r="1583" spans="1:3" x14ac:dyDescent="0.2">
      <c r="A1583" s="76" t="s">
        <v>29061</v>
      </c>
      <c r="B1583" t="s">
        <v>32183</v>
      </c>
      <c r="C1583" t="s">
        <v>32183</v>
      </c>
    </row>
    <row r="1584" spans="1:3" x14ac:dyDescent="0.2">
      <c r="A1584" s="76" t="s">
        <v>26830</v>
      </c>
      <c r="B1584" t="s">
        <v>32175</v>
      </c>
      <c r="C1584" t="s">
        <v>32176</v>
      </c>
    </row>
    <row r="1585" spans="1:3" x14ac:dyDescent="0.2">
      <c r="A1585" s="76" t="s">
        <v>29062</v>
      </c>
      <c r="B1585" t="s">
        <v>32177</v>
      </c>
      <c r="C1585" t="s">
        <v>32178</v>
      </c>
    </row>
    <row r="1586" spans="1:3" x14ac:dyDescent="0.2">
      <c r="A1586" s="76" t="s">
        <v>29068</v>
      </c>
      <c r="B1586" t="s">
        <v>29069</v>
      </c>
      <c r="C1586" t="s">
        <v>29070</v>
      </c>
    </row>
    <row r="1587" spans="1:3" x14ac:dyDescent="0.2">
      <c r="A1587" s="76" t="s">
        <v>29063</v>
      </c>
      <c r="B1587" t="s">
        <v>32189</v>
      </c>
      <c r="C1587" t="s">
        <v>32190</v>
      </c>
    </row>
    <row r="1588" spans="1:3" x14ac:dyDescent="0.2">
      <c r="A1588" s="76" t="s">
        <v>29064</v>
      </c>
      <c r="B1588" t="s">
        <v>32187</v>
      </c>
      <c r="C1588" t="s">
        <v>32188</v>
      </c>
    </row>
    <row r="1589" spans="1:3" x14ac:dyDescent="0.2">
      <c r="A1589" s="76" t="s">
        <v>26831</v>
      </c>
      <c r="B1589" t="s">
        <v>32184</v>
      </c>
      <c r="C1589" t="s">
        <v>32184</v>
      </c>
    </row>
    <row r="1590" spans="1:3" x14ac:dyDescent="0.2">
      <c r="A1590" s="76" t="s">
        <v>29065</v>
      </c>
      <c r="B1590" t="s">
        <v>32186</v>
      </c>
      <c r="C1590" t="s">
        <v>32186</v>
      </c>
    </row>
    <row r="1591" spans="1:3" x14ac:dyDescent="0.2">
      <c r="A1591" s="76" t="s">
        <v>29066</v>
      </c>
      <c r="B1591" t="s">
        <v>32185</v>
      </c>
      <c r="C1591" t="s">
        <v>32185</v>
      </c>
    </row>
    <row r="1592" spans="1:3" x14ac:dyDescent="0.2">
      <c r="A1592" s="76" t="s">
        <v>26832</v>
      </c>
      <c r="B1592" t="s">
        <v>32191</v>
      </c>
      <c r="C1592" t="s">
        <v>32191</v>
      </c>
    </row>
    <row r="1593" spans="1:3" x14ac:dyDescent="0.2">
      <c r="A1593" s="76" t="s">
        <v>29067</v>
      </c>
      <c r="B1593" t="s">
        <v>32192</v>
      </c>
      <c r="C1593" t="s">
        <v>32192</v>
      </c>
    </row>
    <row r="1594" spans="1:3" x14ac:dyDescent="0.2">
      <c r="A1594" s="76" t="s">
        <v>29071</v>
      </c>
      <c r="B1594" t="s">
        <v>32193</v>
      </c>
      <c r="C1594" t="s">
        <v>32193</v>
      </c>
    </row>
    <row r="1595" spans="1:3" x14ac:dyDescent="0.2">
      <c r="A1595" s="76" t="s">
        <v>26833</v>
      </c>
      <c r="B1595" t="s">
        <v>32194</v>
      </c>
      <c r="C1595" t="s">
        <v>32194</v>
      </c>
    </row>
    <row r="1596" spans="1:3" x14ac:dyDescent="0.2">
      <c r="A1596" s="76" t="s">
        <v>28462</v>
      </c>
      <c r="B1596" t="s">
        <v>30485</v>
      </c>
      <c r="C1596" t="s">
        <v>30485</v>
      </c>
    </row>
    <row r="1597" spans="1:3" x14ac:dyDescent="0.2">
      <c r="A1597" s="76" t="s">
        <v>28467</v>
      </c>
      <c r="B1597" t="s">
        <v>30491</v>
      </c>
      <c r="C1597" t="s">
        <v>30491</v>
      </c>
    </row>
    <row r="1598" spans="1:3" x14ac:dyDescent="0.2">
      <c r="A1598" s="76" t="s">
        <v>28463</v>
      </c>
      <c r="B1598" t="s">
        <v>30486</v>
      </c>
      <c r="C1598" t="s">
        <v>30486</v>
      </c>
    </row>
    <row r="1599" spans="1:3" x14ac:dyDescent="0.2">
      <c r="A1599" s="76" t="s">
        <v>28464</v>
      </c>
      <c r="B1599" t="s">
        <v>30487</v>
      </c>
      <c r="C1599" t="s">
        <v>30487</v>
      </c>
    </row>
    <row r="1600" spans="1:3" x14ac:dyDescent="0.2">
      <c r="A1600" s="76" t="s">
        <v>28465</v>
      </c>
      <c r="B1600" t="s">
        <v>30488</v>
      </c>
      <c r="C1600" t="s">
        <v>30488</v>
      </c>
    </row>
    <row r="1601" spans="1:3" x14ac:dyDescent="0.2">
      <c r="A1601" s="76" t="s">
        <v>28466</v>
      </c>
      <c r="B1601" t="s">
        <v>30489</v>
      </c>
      <c r="C1601" t="s">
        <v>30490</v>
      </c>
    </row>
    <row r="1602" spans="1:3" x14ac:dyDescent="0.2">
      <c r="A1602" s="76" t="s">
        <v>29072</v>
      </c>
      <c r="B1602" t="s">
        <v>32195</v>
      </c>
      <c r="C1602" t="s">
        <v>32195</v>
      </c>
    </row>
    <row r="1603" spans="1:3" x14ac:dyDescent="0.2">
      <c r="A1603" s="76" t="s">
        <v>26834</v>
      </c>
      <c r="B1603" t="s">
        <v>32196</v>
      </c>
      <c r="C1603" t="s">
        <v>32196</v>
      </c>
    </row>
    <row r="1604" spans="1:3" x14ac:dyDescent="0.2">
      <c r="A1604" s="76" t="s">
        <v>26835</v>
      </c>
      <c r="B1604" t="s">
        <v>29081</v>
      </c>
      <c r="C1604" t="s">
        <v>20715</v>
      </c>
    </row>
    <row r="1605" spans="1:3" x14ac:dyDescent="0.2">
      <c r="A1605" s="76" t="s">
        <v>29073</v>
      </c>
      <c r="B1605" t="s">
        <v>29082</v>
      </c>
      <c r="C1605" t="s">
        <v>29083</v>
      </c>
    </row>
    <row r="1606" spans="1:3" x14ac:dyDescent="0.2">
      <c r="A1606" s="76" t="s">
        <v>29074</v>
      </c>
      <c r="B1606" t="s">
        <v>29084</v>
      </c>
      <c r="C1606" t="s">
        <v>29085</v>
      </c>
    </row>
    <row r="1607" spans="1:3" x14ac:dyDescent="0.2">
      <c r="A1607" s="76" t="s">
        <v>29075</v>
      </c>
      <c r="B1607" t="s">
        <v>29079</v>
      </c>
      <c r="C1607" t="s">
        <v>29080</v>
      </c>
    </row>
    <row r="1608" spans="1:3" x14ac:dyDescent="0.2">
      <c r="A1608" s="76" t="s">
        <v>29076</v>
      </c>
      <c r="B1608" t="s">
        <v>29077</v>
      </c>
      <c r="C1608" t="s">
        <v>29078</v>
      </c>
    </row>
    <row r="1609" spans="1:3" x14ac:dyDescent="0.2">
      <c r="A1609" s="76" t="s">
        <v>26836</v>
      </c>
      <c r="B1609" t="s">
        <v>32197</v>
      </c>
      <c r="C1609" t="s">
        <v>32197</v>
      </c>
    </row>
    <row r="1610" spans="1:3" x14ac:dyDescent="0.2">
      <c r="A1610" s="76" t="s">
        <v>29086</v>
      </c>
      <c r="B1610" t="s">
        <v>32205</v>
      </c>
      <c r="C1610" t="s">
        <v>32205</v>
      </c>
    </row>
    <row r="1611" spans="1:3" x14ac:dyDescent="0.2">
      <c r="A1611" s="76" t="s">
        <v>29087</v>
      </c>
      <c r="B1611" t="s">
        <v>32206</v>
      </c>
      <c r="C1611" t="s">
        <v>32206</v>
      </c>
    </row>
    <row r="1612" spans="1:3" x14ac:dyDescent="0.2">
      <c r="A1612" s="76" t="s">
        <v>29088</v>
      </c>
      <c r="B1612" t="s">
        <v>32202</v>
      </c>
      <c r="C1612" t="s">
        <v>32202</v>
      </c>
    </row>
    <row r="1613" spans="1:3" x14ac:dyDescent="0.2">
      <c r="A1613" s="76" t="s">
        <v>29089</v>
      </c>
      <c r="B1613" t="s">
        <v>32203</v>
      </c>
      <c r="C1613" t="s">
        <v>32203</v>
      </c>
    </row>
    <row r="1614" spans="1:3" x14ac:dyDescent="0.2">
      <c r="A1614" s="76" t="s">
        <v>29090</v>
      </c>
      <c r="B1614" t="s">
        <v>32204</v>
      </c>
      <c r="C1614" t="s">
        <v>32204</v>
      </c>
    </row>
    <row r="1615" spans="1:3" x14ac:dyDescent="0.2">
      <c r="A1615" s="76" t="s">
        <v>29091</v>
      </c>
      <c r="B1615" t="s">
        <v>32200</v>
      </c>
      <c r="C1615" t="s">
        <v>32201</v>
      </c>
    </row>
    <row r="1616" spans="1:3" x14ac:dyDescent="0.2">
      <c r="A1616" s="76" t="s">
        <v>29092</v>
      </c>
      <c r="B1616" t="s">
        <v>32199</v>
      </c>
      <c r="C1616" t="s">
        <v>32199</v>
      </c>
    </row>
    <row r="1617" spans="1:3" x14ac:dyDescent="0.2">
      <c r="A1617" s="76" t="s">
        <v>29093</v>
      </c>
      <c r="B1617" t="s">
        <v>32198</v>
      </c>
      <c r="C1617" t="s">
        <v>32198</v>
      </c>
    </row>
    <row r="1618" spans="1:3" x14ac:dyDescent="0.2">
      <c r="A1618" s="76" t="s">
        <v>29095</v>
      </c>
      <c r="B1618" t="s">
        <v>29101</v>
      </c>
      <c r="C1618" t="s">
        <v>29102</v>
      </c>
    </row>
    <row r="1619" spans="1:3" x14ac:dyDescent="0.2">
      <c r="A1619" s="76" t="s">
        <v>29096</v>
      </c>
      <c r="B1619" t="s">
        <v>29099</v>
      </c>
      <c r="C1619" t="s">
        <v>29100</v>
      </c>
    </row>
    <row r="1620" spans="1:3" x14ac:dyDescent="0.2">
      <c r="A1620" s="76" t="s">
        <v>26837</v>
      </c>
      <c r="B1620" t="s">
        <v>29103</v>
      </c>
      <c r="C1620" t="s">
        <v>29104</v>
      </c>
    </row>
    <row r="1621" spans="1:3" x14ac:dyDescent="0.2">
      <c r="A1621" s="76" t="s">
        <v>29094</v>
      </c>
      <c r="B1621" t="s">
        <v>29105</v>
      </c>
      <c r="C1621" t="s">
        <v>29106</v>
      </c>
    </row>
    <row r="1622" spans="1:3" x14ac:dyDescent="0.2">
      <c r="A1622" s="76" t="s">
        <v>29097</v>
      </c>
      <c r="B1622" t="s">
        <v>29107</v>
      </c>
      <c r="C1622" t="s">
        <v>29108</v>
      </c>
    </row>
    <row r="1623" spans="1:3" x14ac:dyDescent="0.2">
      <c r="A1623" s="76" t="s">
        <v>29098</v>
      </c>
      <c r="B1623" t="s">
        <v>29109</v>
      </c>
      <c r="C1623" t="s">
        <v>29110</v>
      </c>
    </row>
    <row r="1624" spans="1:3" x14ac:dyDescent="0.2">
      <c r="A1624" s="76" t="s">
        <v>26838</v>
      </c>
      <c r="B1624" t="s">
        <v>29123</v>
      </c>
      <c r="C1624" t="s">
        <v>29123</v>
      </c>
    </row>
    <row r="1625" spans="1:3" x14ac:dyDescent="0.2">
      <c r="A1625" s="76" t="s">
        <v>26839</v>
      </c>
      <c r="B1625" t="s">
        <v>32207</v>
      </c>
      <c r="C1625" t="s">
        <v>32208</v>
      </c>
    </row>
    <row r="1626" spans="1:3" x14ac:dyDescent="0.2">
      <c r="A1626" s="76" t="s">
        <v>29115</v>
      </c>
      <c r="B1626" t="s">
        <v>29116</v>
      </c>
      <c r="C1626" t="s">
        <v>29117</v>
      </c>
    </row>
    <row r="1627" spans="1:3" x14ac:dyDescent="0.2">
      <c r="A1627" s="76" t="s">
        <v>26840</v>
      </c>
      <c r="B1627" t="s">
        <v>29111</v>
      </c>
      <c r="C1627" t="s">
        <v>29112</v>
      </c>
    </row>
    <row r="1628" spans="1:3" x14ac:dyDescent="0.2">
      <c r="A1628" s="76" t="s">
        <v>26841</v>
      </c>
      <c r="B1628" t="s">
        <v>29113</v>
      </c>
      <c r="C1628" t="s">
        <v>29114</v>
      </c>
    </row>
    <row r="1629" spans="1:3" x14ac:dyDescent="0.2">
      <c r="A1629" s="76" t="s">
        <v>26842</v>
      </c>
      <c r="B1629" t="s">
        <v>29118</v>
      </c>
      <c r="C1629" t="s">
        <v>29118</v>
      </c>
    </row>
    <row r="1630" spans="1:3" x14ac:dyDescent="0.2">
      <c r="A1630" s="76" t="s">
        <v>26843</v>
      </c>
      <c r="B1630" t="s">
        <v>29119</v>
      </c>
      <c r="C1630" t="s">
        <v>29120</v>
      </c>
    </row>
    <row r="1631" spans="1:3" x14ac:dyDescent="0.2">
      <c r="A1631" s="76" t="s">
        <v>26844</v>
      </c>
      <c r="B1631" t="s">
        <v>32209</v>
      </c>
      <c r="C1631" t="s">
        <v>32209</v>
      </c>
    </row>
    <row r="1632" spans="1:3" x14ac:dyDescent="0.2">
      <c r="A1632" s="76" t="s">
        <v>29139</v>
      </c>
      <c r="B1632" t="s">
        <v>32210</v>
      </c>
      <c r="C1632" t="s">
        <v>32210</v>
      </c>
    </row>
    <row r="1633" spans="1:3" x14ac:dyDescent="0.2">
      <c r="A1633" s="76" t="s">
        <v>28475</v>
      </c>
      <c r="B1633" t="s">
        <v>28477</v>
      </c>
      <c r="C1633" t="s">
        <v>28478</v>
      </c>
    </row>
    <row r="1634" spans="1:3" x14ac:dyDescent="0.2">
      <c r="A1634" s="76" t="s">
        <v>28476</v>
      </c>
      <c r="B1634" t="s">
        <v>28479</v>
      </c>
      <c r="C1634" t="s">
        <v>28480</v>
      </c>
    </row>
    <row r="1635" spans="1:3" x14ac:dyDescent="0.2">
      <c r="A1635" s="76" t="s">
        <v>29140</v>
      </c>
      <c r="B1635" t="s">
        <v>32211</v>
      </c>
      <c r="C1635" t="s">
        <v>32212</v>
      </c>
    </row>
    <row r="1636" spans="1:3" x14ac:dyDescent="0.2">
      <c r="A1636" s="76" t="s">
        <v>29141</v>
      </c>
      <c r="B1636" t="s">
        <v>32213</v>
      </c>
      <c r="C1636" t="s">
        <v>32213</v>
      </c>
    </row>
    <row r="1637" spans="1:3" x14ac:dyDescent="0.2">
      <c r="A1637" s="76" t="s">
        <v>26845</v>
      </c>
      <c r="B1637" t="s">
        <v>32214</v>
      </c>
      <c r="C1637" t="s">
        <v>32214</v>
      </c>
    </row>
    <row r="1638" spans="1:3" x14ac:dyDescent="0.2">
      <c r="A1638" s="76" t="s">
        <v>29142</v>
      </c>
      <c r="B1638" t="s">
        <v>32215</v>
      </c>
      <c r="C1638" t="s">
        <v>32215</v>
      </c>
    </row>
    <row r="1639" spans="1:3" x14ac:dyDescent="0.2">
      <c r="A1639" s="76" t="s">
        <v>29143</v>
      </c>
      <c r="B1639" t="s">
        <v>32216</v>
      </c>
      <c r="C1639" t="s">
        <v>32217</v>
      </c>
    </row>
    <row r="1640" spans="1:3" x14ac:dyDescent="0.2">
      <c r="A1640" s="76" t="s">
        <v>29144</v>
      </c>
      <c r="B1640" t="s">
        <v>32218</v>
      </c>
      <c r="C1640" t="s">
        <v>32219</v>
      </c>
    </row>
    <row r="1641" spans="1:3" x14ac:dyDescent="0.2">
      <c r="A1641" s="76" t="s">
        <v>29145</v>
      </c>
      <c r="B1641" t="s">
        <v>32220</v>
      </c>
      <c r="C1641" t="s">
        <v>32220</v>
      </c>
    </row>
    <row r="1642" spans="1:3" x14ac:dyDescent="0.2">
      <c r="A1642" s="76" t="s">
        <v>29146</v>
      </c>
      <c r="B1642" t="s">
        <v>29158</v>
      </c>
      <c r="C1642" t="s">
        <v>29158</v>
      </c>
    </row>
    <row r="1643" spans="1:3" x14ac:dyDescent="0.2">
      <c r="A1643" s="76" t="s">
        <v>29147</v>
      </c>
      <c r="B1643" t="s">
        <v>29160</v>
      </c>
      <c r="C1643" t="s">
        <v>29160</v>
      </c>
    </row>
    <row r="1644" spans="1:3" x14ac:dyDescent="0.2">
      <c r="A1644" s="76" t="s">
        <v>29148</v>
      </c>
      <c r="B1644" t="s">
        <v>29161</v>
      </c>
      <c r="C1644" t="s">
        <v>29161</v>
      </c>
    </row>
    <row r="1645" spans="1:3" x14ac:dyDescent="0.2">
      <c r="A1645" s="76" t="s">
        <v>29149</v>
      </c>
      <c r="B1645" t="s">
        <v>29163</v>
      </c>
      <c r="C1645" t="s">
        <v>29163</v>
      </c>
    </row>
    <row r="1646" spans="1:3" x14ac:dyDescent="0.2">
      <c r="A1646" s="76" t="s">
        <v>29150</v>
      </c>
      <c r="B1646" t="s">
        <v>29162</v>
      </c>
      <c r="C1646" t="s">
        <v>29162</v>
      </c>
    </row>
    <row r="1647" spans="1:3" x14ac:dyDescent="0.2">
      <c r="A1647" s="76" t="s">
        <v>29151</v>
      </c>
      <c r="B1647" t="s">
        <v>29164</v>
      </c>
      <c r="C1647" t="s">
        <v>29164</v>
      </c>
    </row>
    <row r="1648" spans="1:3" x14ac:dyDescent="0.2">
      <c r="A1648" s="76" t="s">
        <v>29152</v>
      </c>
      <c r="B1648" t="s">
        <v>29165</v>
      </c>
      <c r="C1648" t="s">
        <v>29165</v>
      </c>
    </row>
    <row r="1649" spans="1:3" x14ac:dyDescent="0.2">
      <c r="A1649" s="76" t="s">
        <v>29153</v>
      </c>
      <c r="B1649" t="s">
        <v>29166</v>
      </c>
      <c r="C1649" t="s">
        <v>29166</v>
      </c>
    </row>
    <row r="1650" spans="1:3" x14ac:dyDescent="0.2">
      <c r="A1650" s="76" t="s">
        <v>26846</v>
      </c>
      <c r="B1650" t="s">
        <v>29167</v>
      </c>
      <c r="C1650" t="s">
        <v>29167</v>
      </c>
    </row>
    <row r="1651" spans="1:3" x14ac:dyDescent="0.2">
      <c r="A1651" s="76" t="s">
        <v>29154</v>
      </c>
      <c r="B1651" t="s">
        <v>29168</v>
      </c>
      <c r="C1651" t="s">
        <v>29168</v>
      </c>
    </row>
    <row r="1652" spans="1:3" x14ac:dyDescent="0.2">
      <c r="A1652" s="76" t="s">
        <v>29155</v>
      </c>
      <c r="B1652" t="s">
        <v>29169</v>
      </c>
      <c r="C1652" t="s">
        <v>29170</v>
      </c>
    </row>
    <row r="1653" spans="1:3" x14ac:dyDescent="0.2">
      <c r="A1653" s="76" t="s">
        <v>29156</v>
      </c>
      <c r="B1653" t="s">
        <v>29171</v>
      </c>
      <c r="C1653" t="s">
        <v>29171</v>
      </c>
    </row>
    <row r="1654" spans="1:3" x14ac:dyDescent="0.2">
      <c r="A1654" s="76" t="s">
        <v>29157</v>
      </c>
      <c r="B1654" t="s">
        <v>29159</v>
      </c>
      <c r="C1654" t="s">
        <v>29159</v>
      </c>
    </row>
    <row r="1655" spans="1:3" x14ac:dyDescent="0.2">
      <c r="A1655" s="76" t="s">
        <v>28645</v>
      </c>
      <c r="B1655" t="s">
        <v>28646</v>
      </c>
      <c r="C1655" t="s">
        <v>28646</v>
      </c>
    </row>
    <row r="1656" spans="1:3" x14ac:dyDescent="0.2">
      <c r="A1656" s="76" t="s">
        <v>27513</v>
      </c>
      <c r="B1656" t="s">
        <v>33849</v>
      </c>
      <c r="C1656" t="s">
        <v>33849</v>
      </c>
    </row>
    <row r="1657" spans="1:3" x14ac:dyDescent="0.2">
      <c r="A1657" s="76" t="s">
        <v>30601</v>
      </c>
      <c r="B1657" t="s">
        <v>33858</v>
      </c>
      <c r="C1657" t="s">
        <v>33858</v>
      </c>
    </row>
    <row r="1658" spans="1:3" x14ac:dyDescent="0.2">
      <c r="A1658" s="76" t="s">
        <v>30602</v>
      </c>
      <c r="B1658" t="s">
        <v>33860</v>
      </c>
      <c r="C1658" t="s">
        <v>33860</v>
      </c>
    </row>
    <row r="1659" spans="1:3" x14ac:dyDescent="0.2">
      <c r="A1659" s="76" t="s">
        <v>30603</v>
      </c>
      <c r="B1659" t="s">
        <v>33859</v>
      </c>
      <c r="C1659" t="s">
        <v>30776</v>
      </c>
    </row>
    <row r="1660" spans="1:3" x14ac:dyDescent="0.2">
      <c r="A1660" s="76" t="s">
        <v>30604</v>
      </c>
      <c r="B1660" t="s">
        <v>33854</v>
      </c>
      <c r="C1660" t="s">
        <v>33855</v>
      </c>
    </row>
    <row r="1661" spans="1:3" x14ac:dyDescent="0.2">
      <c r="A1661" s="76" t="s">
        <v>30605</v>
      </c>
      <c r="B1661" t="s">
        <v>33856</v>
      </c>
      <c r="C1661" t="s">
        <v>33857</v>
      </c>
    </row>
    <row r="1662" spans="1:3" x14ac:dyDescent="0.2">
      <c r="A1662" s="76" t="s">
        <v>30599</v>
      </c>
      <c r="B1662" t="s">
        <v>33851</v>
      </c>
      <c r="C1662" t="s">
        <v>33851</v>
      </c>
    </row>
    <row r="1663" spans="1:3" x14ac:dyDescent="0.2">
      <c r="A1663" s="76" t="s">
        <v>30600</v>
      </c>
      <c r="B1663" t="s">
        <v>33852</v>
      </c>
      <c r="C1663" t="s">
        <v>33853</v>
      </c>
    </row>
    <row r="1664" spans="1:3" x14ac:dyDescent="0.2">
      <c r="A1664" s="76" t="s">
        <v>29172</v>
      </c>
      <c r="B1664" t="s">
        <v>32221</v>
      </c>
      <c r="C1664" t="s">
        <v>32221</v>
      </c>
    </row>
    <row r="1665" spans="1:3" x14ac:dyDescent="0.2">
      <c r="A1665" s="76" t="s">
        <v>26847</v>
      </c>
      <c r="B1665" t="s">
        <v>32223</v>
      </c>
      <c r="C1665" t="s">
        <v>32223</v>
      </c>
    </row>
    <row r="1666" spans="1:3" x14ac:dyDescent="0.2">
      <c r="A1666" s="76" t="s">
        <v>29173</v>
      </c>
      <c r="B1666" t="s">
        <v>32229</v>
      </c>
      <c r="C1666" t="s">
        <v>32230</v>
      </c>
    </row>
    <row r="1667" spans="1:3" x14ac:dyDescent="0.2">
      <c r="A1667" s="76" t="s">
        <v>29174</v>
      </c>
      <c r="B1667" t="s">
        <v>32227</v>
      </c>
      <c r="C1667" t="s">
        <v>32228</v>
      </c>
    </row>
    <row r="1668" spans="1:3" x14ac:dyDescent="0.2">
      <c r="A1668" s="76" t="s">
        <v>29175</v>
      </c>
      <c r="B1668" t="s">
        <v>32224</v>
      </c>
      <c r="C1668" t="s">
        <v>32224</v>
      </c>
    </row>
    <row r="1669" spans="1:3" x14ac:dyDescent="0.2">
      <c r="A1669" s="76" t="s">
        <v>29176</v>
      </c>
      <c r="B1669" t="s">
        <v>32225</v>
      </c>
      <c r="C1669" t="s">
        <v>32225</v>
      </c>
    </row>
    <row r="1670" spans="1:3" x14ac:dyDescent="0.2">
      <c r="A1670" s="76" t="s">
        <v>29177</v>
      </c>
      <c r="B1670" t="s">
        <v>32226</v>
      </c>
      <c r="C1670" t="s">
        <v>32226</v>
      </c>
    </row>
    <row r="1671" spans="1:3" x14ac:dyDescent="0.2">
      <c r="A1671" s="76" t="s">
        <v>29178</v>
      </c>
      <c r="B1671" t="s">
        <v>32222</v>
      </c>
      <c r="C1671" t="s">
        <v>32222</v>
      </c>
    </row>
    <row r="1672" spans="1:3" x14ac:dyDescent="0.2">
      <c r="A1672" s="76" t="s">
        <v>30598</v>
      </c>
      <c r="B1672" t="s">
        <v>33850</v>
      </c>
      <c r="C1672" t="s">
        <v>33850</v>
      </c>
    </row>
    <row r="1673" spans="1:3" x14ac:dyDescent="0.2">
      <c r="A1673" s="76" t="s">
        <v>29179</v>
      </c>
      <c r="B1673" t="s">
        <v>32231</v>
      </c>
      <c r="C1673" t="s">
        <v>32231</v>
      </c>
    </row>
    <row r="1674" spans="1:3" x14ac:dyDescent="0.2">
      <c r="A1674" s="76" t="s">
        <v>29180</v>
      </c>
      <c r="B1674" t="s">
        <v>32233</v>
      </c>
      <c r="C1674" t="s">
        <v>32233</v>
      </c>
    </row>
    <row r="1675" spans="1:3" x14ac:dyDescent="0.2">
      <c r="A1675" s="76" t="s">
        <v>26848</v>
      </c>
      <c r="B1675" t="s">
        <v>32232</v>
      </c>
      <c r="C1675" t="s">
        <v>32232</v>
      </c>
    </row>
    <row r="1676" spans="1:3" x14ac:dyDescent="0.2">
      <c r="A1676" s="76" t="s">
        <v>26849</v>
      </c>
      <c r="B1676" t="s">
        <v>32234</v>
      </c>
      <c r="C1676" t="s">
        <v>32234</v>
      </c>
    </row>
    <row r="1677" spans="1:3" x14ac:dyDescent="0.2">
      <c r="A1677" s="76" t="s">
        <v>29181</v>
      </c>
      <c r="B1677" t="s">
        <v>32235</v>
      </c>
      <c r="C1677" t="s">
        <v>32235</v>
      </c>
    </row>
    <row r="1678" spans="1:3" x14ac:dyDescent="0.2">
      <c r="A1678" s="76" t="s">
        <v>29182</v>
      </c>
      <c r="B1678" t="s">
        <v>32236</v>
      </c>
      <c r="C1678" t="s">
        <v>32236</v>
      </c>
    </row>
    <row r="1679" spans="1:3" x14ac:dyDescent="0.2">
      <c r="A1679" s="76" t="s">
        <v>29183</v>
      </c>
      <c r="B1679" t="s">
        <v>32237</v>
      </c>
      <c r="C1679" t="s">
        <v>32237</v>
      </c>
    </row>
    <row r="1680" spans="1:3" x14ac:dyDescent="0.2">
      <c r="A1680" s="76" t="s">
        <v>26850</v>
      </c>
      <c r="B1680" t="s">
        <v>32238</v>
      </c>
      <c r="C1680" t="s">
        <v>32238</v>
      </c>
    </row>
    <row r="1681" spans="1:3" x14ac:dyDescent="0.2">
      <c r="A1681" s="76" t="s">
        <v>26851</v>
      </c>
      <c r="B1681" t="s">
        <v>32244</v>
      </c>
      <c r="C1681" t="s">
        <v>32244</v>
      </c>
    </row>
    <row r="1682" spans="1:3" x14ac:dyDescent="0.2">
      <c r="A1682" s="76" t="s">
        <v>29184</v>
      </c>
      <c r="B1682" t="s">
        <v>32247</v>
      </c>
      <c r="C1682" t="s">
        <v>32247</v>
      </c>
    </row>
    <row r="1683" spans="1:3" x14ac:dyDescent="0.2">
      <c r="A1683" s="76" t="s">
        <v>29185</v>
      </c>
      <c r="B1683" t="s">
        <v>32248</v>
      </c>
      <c r="C1683" t="s">
        <v>32248</v>
      </c>
    </row>
    <row r="1684" spans="1:3" x14ac:dyDescent="0.2">
      <c r="A1684" s="76" t="s">
        <v>29186</v>
      </c>
      <c r="B1684" t="s">
        <v>32249</v>
      </c>
      <c r="C1684" t="s">
        <v>32249</v>
      </c>
    </row>
    <row r="1685" spans="1:3" x14ac:dyDescent="0.2">
      <c r="A1685" s="76" t="s">
        <v>29187</v>
      </c>
      <c r="B1685" t="s">
        <v>32250</v>
      </c>
      <c r="C1685" t="s">
        <v>32244</v>
      </c>
    </row>
    <row r="1686" spans="1:3" x14ac:dyDescent="0.2">
      <c r="A1686" s="76" t="s">
        <v>32239</v>
      </c>
      <c r="B1686" t="s">
        <v>32245</v>
      </c>
      <c r="C1686" t="s">
        <v>32246</v>
      </c>
    </row>
    <row r="1687" spans="1:3" x14ac:dyDescent="0.2">
      <c r="A1687" s="76" t="s">
        <v>26852</v>
      </c>
      <c r="B1687" t="s">
        <v>32240</v>
      </c>
      <c r="C1687" t="s">
        <v>32241</v>
      </c>
    </row>
    <row r="1688" spans="1:3" x14ac:dyDescent="0.2">
      <c r="A1688" s="76" t="s">
        <v>29188</v>
      </c>
      <c r="B1688" t="s">
        <v>32242</v>
      </c>
      <c r="C1688" t="s">
        <v>32243</v>
      </c>
    </row>
    <row r="1689" spans="1:3" x14ac:dyDescent="0.2">
      <c r="A1689" s="76" t="s">
        <v>26853</v>
      </c>
      <c r="B1689" t="s">
        <v>29194</v>
      </c>
      <c r="C1689" t="s">
        <v>29196</v>
      </c>
    </row>
    <row r="1690" spans="1:3" x14ac:dyDescent="0.2">
      <c r="A1690" s="76" t="s">
        <v>29189</v>
      </c>
      <c r="B1690" t="s">
        <v>29200</v>
      </c>
      <c r="C1690" t="s">
        <v>29201</v>
      </c>
    </row>
    <row r="1691" spans="1:3" x14ac:dyDescent="0.2">
      <c r="A1691" s="76" t="s">
        <v>29190</v>
      </c>
      <c r="B1691" t="s">
        <v>29202</v>
      </c>
      <c r="C1691" t="s">
        <v>29203</v>
      </c>
    </row>
    <row r="1692" spans="1:3" x14ac:dyDescent="0.2">
      <c r="A1692" s="76" t="s">
        <v>29191</v>
      </c>
      <c r="B1692" t="s">
        <v>29204</v>
      </c>
      <c r="C1692" t="s">
        <v>29205</v>
      </c>
    </row>
    <row r="1693" spans="1:3" x14ac:dyDescent="0.2">
      <c r="A1693" s="76" t="s">
        <v>29192</v>
      </c>
      <c r="B1693" t="s">
        <v>29195</v>
      </c>
      <c r="C1693" t="s">
        <v>29197</v>
      </c>
    </row>
    <row r="1694" spans="1:3" x14ac:dyDescent="0.2">
      <c r="A1694" s="76" t="s">
        <v>29193</v>
      </c>
      <c r="B1694" t="s">
        <v>29198</v>
      </c>
      <c r="C1694" t="s">
        <v>29199</v>
      </c>
    </row>
    <row r="1695" spans="1:3" x14ac:dyDescent="0.2">
      <c r="A1695" s="76" t="s">
        <v>29206</v>
      </c>
      <c r="B1695" t="s">
        <v>32251</v>
      </c>
      <c r="C1695" t="s">
        <v>32251</v>
      </c>
    </row>
    <row r="1696" spans="1:3" x14ac:dyDescent="0.2">
      <c r="A1696" s="76" t="s">
        <v>29207</v>
      </c>
      <c r="B1696" t="s">
        <v>32265</v>
      </c>
      <c r="C1696" t="s">
        <v>32266</v>
      </c>
    </row>
    <row r="1697" spans="1:3" x14ac:dyDescent="0.2">
      <c r="A1697" s="76" t="s">
        <v>29208</v>
      </c>
      <c r="B1697" t="s">
        <v>32263</v>
      </c>
      <c r="C1697" t="s">
        <v>32264</v>
      </c>
    </row>
    <row r="1698" spans="1:3" x14ac:dyDescent="0.2">
      <c r="A1698" s="76" t="s">
        <v>29209</v>
      </c>
      <c r="B1698" t="s">
        <v>32256</v>
      </c>
      <c r="C1698" t="s">
        <v>32257</v>
      </c>
    </row>
    <row r="1699" spans="1:3" x14ac:dyDescent="0.2">
      <c r="A1699" s="76" t="s">
        <v>26854</v>
      </c>
      <c r="B1699" t="s">
        <v>32252</v>
      </c>
      <c r="C1699" t="s">
        <v>32252</v>
      </c>
    </row>
    <row r="1700" spans="1:3" x14ac:dyDescent="0.2">
      <c r="A1700" s="76" t="s">
        <v>29210</v>
      </c>
      <c r="B1700" t="s">
        <v>32258</v>
      </c>
      <c r="C1700" t="s">
        <v>32258</v>
      </c>
    </row>
    <row r="1701" spans="1:3" x14ac:dyDescent="0.2">
      <c r="A1701" s="76" t="s">
        <v>29211</v>
      </c>
      <c r="B1701" t="s">
        <v>32259</v>
      </c>
      <c r="C1701" t="s">
        <v>32259</v>
      </c>
    </row>
    <row r="1702" spans="1:3" x14ac:dyDescent="0.2">
      <c r="A1702" s="76" t="s">
        <v>29212</v>
      </c>
      <c r="B1702" t="s">
        <v>32260</v>
      </c>
      <c r="C1702" t="s">
        <v>32260</v>
      </c>
    </row>
    <row r="1703" spans="1:3" x14ac:dyDescent="0.2">
      <c r="A1703" s="76" t="s">
        <v>29213</v>
      </c>
      <c r="B1703" t="s">
        <v>32262</v>
      </c>
      <c r="C1703" t="s">
        <v>32262</v>
      </c>
    </row>
    <row r="1704" spans="1:3" x14ac:dyDescent="0.2">
      <c r="A1704" s="76" t="s">
        <v>29214</v>
      </c>
      <c r="B1704" t="s">
        <v>32261</v>
      </c>
      <c r="C1704" t="s">
        <v>32261</v>
      </c>
    </row>
    <row r="1705" spans="1:3" x14ac:dyDescent="0.2">
      <c r="A1705" s="76" t="s">
        <v>29215</v>
      </c>
      <c r="B1705" t="s">
        <v>32253</v>
      </c>
      <c r="C1705" t="s">
        <v>32253</v>
      </c>
    </row>
    <row r="1706" spans="1:3" x14ac:dyDescent="0.2">
      <c r="A1706" s="76" t="s">
        <v>29216</v>
      </c>
      <c r="B1706" t="s">
        <v>32254</v>
      </c>
      <c r="C1706" t="s">
        <v>32255</v>
      </c>
    </row>
    <row r="1707" spans="1:3" x14ac:dyDescent="0.2">
      <c r="A1707" s="76" t="s">
        <v>29217</v>
      </c>
      <c r="B1707" t="s">
        <v>29224</v>
      </c>
      <c r="C1707" t="s">
        <v>29225</v>
      </c>
    </row>
    <row r="1708" spans="1:3" x14ac:dyDescent="0.2">
      <c r="A1708" s="76" t="s">
        <v>29218</v>
      </c>
      <c r="B1708" t="s">
        <v>29226</v>
      </c>
      <c r="C1708" t="s">
        <v>29227</v>
      </c>
    </row>
    <row r="1709" spans="1:3" x14ac:dyDescent="0.2">
      <c r="A1709" s="76" t="s">
        <v>26855</v>
      </c>
      <c r="B1709" t="s">
        <v>29228</v>
      </c>
      <c r="C1709" t="s">
        <v>29229</v>
      </c>
    </row>
    <row r="1710" spans="1:3" x14ac:dyDescent="0.2">
      <c r="A1710" s="76" t="s">
        <v>29219</v>
      </c>
      <c r="B1710" t="s">
        <v>29222</v>
      </c>
      <c r="C1710" t="s">
        <v>29223</v>
      </c>
    </row>
    <row r="1711" spans="1:3" x14ac:dyDescent="0.2">
      <c r="A1711" s="76" t="s">
        <v>26856</v>
      </c>
      <c r="B1711" t="s">
        <v>29220</v>
      </c>
      <c r="C1711" t="s">
        <v>29221</v>
      </c>
    </row>
    <row r="1712" spans="1:3" x14ac:dyDescent="0.2">
      <c r="A1712" s="76" t="s">
        <v>29230</v>
      </c>
      <c r="B1712" t="s">
        <v>29269</v>
      </c>
      <c r="C1712" t="s">
        <v>29270</v>
      </c>
    </row>
    <row r="1713" spans="1:3" x14ac:dyDescent="0.2">
      <c r="A1713" s="76" t="s">
        <v>29231</v>
      </c>
      <c r="B1713" t="s">
        <v>29245</v>
      </c>
      <c r="C1713" t="s">
        <v>29246</v>
      </c>
    </row>
    <row r="1714" spans="1:3" x14ac:dyDescent="0.2">
      <c r="A1714" s="76" t="s">
        <v>26857</v>
      </c>
      <c r="B1714" t="s">
        <v>29247</v>
      </c>
      <c r="C1714" t="s">
        <v>29248</v>
      </c>
    </row>
    <row r="1715" spans="1:3" x14ac:dyDescent="0.2">
      <c r="A1715" s="76" t="s">
        <v>29232</v>
      </c>
      <c r="B1715" t="s">
        <v>29249</v>
      </c>
      <c r="C1715" t="s">
        <v>29250</v>
      </c>
    </row>
    <row r="1716" spans="1:3" x14ac:dyDescent="0.2">
      <c r="A1716" s="76" t="s">
        <v>29233</v>
      </c>
      <c r="B1716" t="s">
        <v>29263</v>
      </c>
      <c r="C1716" t="s">
        <v>29264</v>
      </c>
    </row>
    <row r="1717" spans="1:3" x14ac:dyDescent="0.2">
      <c r="A1717" s="76" t="s">
        <v>29234</v>
      </c>
      <c r="B1717" t="s">
        <v>29261</v>
      </c>
      <c r="C1717" t="s">
        <v>29262</v>
      </c>
    </row>
    <row r="1718" spans="1:3" x14ac:dyDescent="0.2">
      <c r="A1718" s="76" t="s">
        <v>29235</v>
      </c>
      <c r="B1718" t="s">
        <v>29255</v>
      </c>
      <c r="C1718" t="s">
        <v>29256</v>
      </c>
    </row>
    <row r="1719" spans="1:3" x14ac:dyDescent="0.2">
      <c r="A1719" s="76" t="s">
        <v>29236</v>
      </c>
      <c r="B1719" t="s">
        <v>29253</v>
      </c>
      <c r="C1719" t="s">
        <v>29254</v>
      </c>
    </row>
    <row r="1720" spans="1:3" x14ac:dyDescent="0.2">
      <c r="A1720" s="76" t="s">
        <v>29237</v>
      </c>
      <c r="B1720" t="s">
        <v>29257</v>
      </c>
      <c r="C1720" t="s">
        <v>29258</v>
      </c>
    </row>
    <row r="1721" spans="1:3" x14ac:dyDescent="0.2">
      <c r="A1721" s="76" t="s">
        <v>29238</v>
      </c>
      <c r="B1721" t="s">
        <v>29259</v>
      </c>
      <c r="C1721" t="s">
        <v>29260</v>
      </c>
    </row>
    <row r="1722" spans="1:3" x14ac:dyDescent="0.2">
      <c r="A1722" s="76" t="s">
        <v>29239</v>
      </c>
      <c r="B1722" t="s">
        <v>29265</v>
      </c>
      <c r="C1722" t="s">
        <v>29266</v>
      </c>
    </row>
    <row r="1723" spans="1:3" x14ac:dyDescent="0.2">
      <c r="A1723" s="76" t="s">
        <v>29240</v>
      </c>
      <c r="B1723" t="s">
        <v>29267</v>
      </c>
      <c r="C1723" t="s">
        <v>29268</v>
      </c>
    </row>
    <row r="1724" spans="1:3" x14ac:dyDescent="0.2">
      <c r="A1724" s="76" t="s">
        <v>29241</v>
      </c>
      <c r="B1724" t="s">
        <v>29251</v>
      </c>
      <c r="C1724" t="s">
        <v>29252</v>
      </c>
    </row>
    <row r="1725" spans="1:3" x14ac:dyDescent="0.2">
      <c r="A1725" s="76" t="s">
        <v>29242</v>
      </c>
      <c r="B1725" t="s">
        <v>29243</v>
      </c>
      <c r="C1725" t="s">
        <v>29244</v>
      </c>
    </row>
    <row r="1726" spans="1:3" x14ac:dyDescent="0.2">
      <c r="A1726" s="76" t="s">
        <v>26858</v>
      </c>
      <c r="B1726" t="s">
        <v>32269</v>
      </c>
      <c r="C1726" t="s">
        <v>32269</v>
      </c>
    </row>
    <row r="1727" spans="1:3" x14ac:dyDescent="0.2">
      <c r="A1727" s="76" t="s">
        <v>29272</v>
      </c>
      <c r="B1727" t="s">
        <v>32268</v>
      </c>
      <c r="C1727" t="s">
        <v>32268</v>
      </c>
    </row>
    <row r="1728" spans="1:3" x14ac:dyDescent="0.2">
      <c r="A1728" s="76" t="s">
        <v>29271</v>
      </c>
      <c r="B1728" t="s">
        <v>32267</v>
      </c>
      <c r="C1728" t="s">
        <v>32267</v>
      </c>
    </row>
    <row r="1729" spans="1:3" x14ac:dyDescent="0.2">
      <c r="A1729" s="76" t="s">
        <v>29273</v>
      </c>
      <c r="B1729" t="s">
        <v>32270</v>
      </c>
      <c r="C1729" t="s">
        <v>32271</v>
      </c>
    </row>
    <row r="1730" spans="1:3" x14ac:dyDescent="0.2">
      <c r="A1730" s="76" t="s">
        <v>26859</v>
      </c>
      <c r="B1730" t="s">
        <v>32272</v>
      </c>
      <c r="C1730" t="s">
        <v>32272</v>
      </c>
    </row>
    <row r="1731" spans="1:3" x14ac:dyDescent="0.2">
      <c r="A1731" s="76" t="s">
        <v>29275</v>
      </c>
      <c r="B1731" t="s">
        <v>32274</v>
      </c>
      <c r="C1731" t="s">
        <v>32274</v>
      </c>
    </row>
    <row r="1732" spans="1:3" x14ac:dyDescent="0.2">
      <c r="A1732" s="76" t="s">
        <v>29276</v>
      </c>
      <c r="B1732" t="s">
        <v>32275</v>
      </c>
      <c r="C1732" t="s">
        <v>32276</v>
      </c>
    </row>
    <row r="1733" spans="1:3" x14ac:dyDescent="0.2">
      <c r="A1733" s="76" t="s">
        <v>29277</v>
      </c>
      <c r="B1733" t="s">
        <v>32277</v>
      </c>
      <c r="C1733" t="s">
        <v>32277</v>
      </c>
    </row>
    <row r="1734" spans="1:3" x14ac:dyDescent="0.2">
      <c r="A1734" s="76" t="s">
        <v>29278</v>
      </c>
      <c r="B1734" t="s">
        <v>32278</v>
      </c>
      <c r="C1734" t="s">
        <v>32278</v>
      </c>
    </row>
    <row r="1735" spans="1:3" x14ac:dyDescent="0.2">
      <c r="A1735" s="76" t="s">
        <v>29274</v>
      </c>
      <c r="B1735" t="s">
        <v>32273</v>
      </c>
      <c r="C1735" t="s">
        <v>32273</v>
      </c>
    </row>
    <row r="1736" spans="1:3" x14ac:dyDescent="0.2">
      <c r="A1736" s="76" t="s">
        <v>29279</v>
      </c>
      <c r="B1736" t="s">
        <v>32281</v>
      </c>
      <c r="C1736" t="s">
        <v>32281</v>
      </c>
    </row>
    <row r="1737" spans="1:3" x14ac:dyDescent="0.2">
      <c r="A1737" s="76" t="s">
        <v>32279</v>
      </c>
      <c r="B1737" t="s">
        <v>32280</v>
      </c>
      <c r="C1737" t="s">
        <v>32280</v>
      </c>
    </row>
    <row r="1738" spans="1:3" x14ac:dyDescent="0.2">
      <c r="A1738" s="76" t="s">
        <v>26860</v>
      </c>
      <c r="B1738" t="s">
        <v>29280</v>
      </c>
      <c r="C1738" t="s">
        <v>29281</v>
      </c>
    </row>
    <row r="1739" spans="1:3" x14ac:dyDescent="0.2">
      <c r="A1739" s="76" t="s">
        <v>29282</v>
      </c>
      <c r="B1739" t="s">
        <v>29283</v>
      </c>
      <c r="C1739" t="s">
        <v>29284</v>
      </c>
    </row>
    <row r="1740" spans="1:3" x14ac:dyDescent="0.2">
      <c r="A1740" s="76" t="s">
        <v>26861</v>
      </c>
      <c r="B1740" t="s">
        <v>29285</v>
      </c>
      <c r="C1740" t="s">
        <v>29286</v>
      </c>
    </row>
    <row r="1741" spans="1:3" x14ac:dyDescent="0.2">
      <c r="A1741" s="76" t="s">
        <v>29287</v>
      </c>
      <c r="B1741" t="s">
        <v>32282</v>
      </c>
      <c r="C1741" t="s">
        <v>32283</v>
      </c>
    </row>
    <row r="1742" spans="1:3" x14ac:dyDescent="0.2">
      <c r="A1742" s="76" t="s">
        <v>26862</v>
      </c>
      <c r="B1742" t="s">
        <v>32286</v>
      </c>
      <c r="C1742" t="s">
        <v>32287</v>
      </c>
    </row>
    <row r="1743" spans="1:3" x14ac:dyDescent="0.2">
      <c r="A1743" s="76" t="s">
        <v>29288</v>
      </c>
      <c r="B1743" t="s">
        <v>32284</v>
      </c>
      <c r="C1743" t="s">
        <v>32285</v>
      </c>
    </row>
    <row r="1744" spans="1:3" x14ac:dyDescent="0.2">
      <c r="A1744" s="76" t="s">
        <v>29291</v>
      </c>
      <c r="B1744" t="s">
        <v>32292</v>
      </c>
      <c r="C1744" t="s">
        <v>32295</v>
      </c>
    </row>
    <row r="1745" spans="1:3" x14ac:dyDescent="0.2">
      <c r="A1745" s="76" t="s">
        <v>29292</v>
      </c>
      <c r="B1745" t="s">
        <v>32294</v>
      </c>
      <c r="C1745" t="s">
        <v>32293</v>
      </c>
    </row>
    <row r="1746" spans="1:3" x14ac:dyDescent="0.2">
      <c r="A1746" s="76" t="s">
        <v>29289</v>
      </c>
      <c r="B1746" t="s">
        <v>32288</v>
      </c>
      <c r="C1746" t="s">
        <v>32289</v>
      </c>
    </row>
    <row r="1747" spans="1:3" x14ac:dyDescent="0.2">
      <c r="A1747" s="76" t="s">
        <v>29290</v>
      </c>
      <c r="B1747" t="s">
        <v>32290</v>
      </c>
      <c r="C1747" t="s">
        <v>32291</v>
      </c>
    </row>
    <row r="1748" spans="1:3" x14ac:dyDescent="0.2">
      <c r="A1748" s="76" t="s">
        <v>29293</v>
      </c>
      <c r="B1748" t="s">
        <v>32296</v>
      </c>
      <c r="C1748" t="s">
        <v>32296</v>
      </c>
    </row>
    <row r="1749" spans="1:3" x14ac:dyDescent="0.2">
      <c r="A1749" s="76" t="s">
        <v>29295</v>
      </c>
      <c r="B1749" t="s">
        <v>32298</v>
      </c>
      <c r="C1749" t="s">
        <v>32298</v>
      </c>
    </row>
    <row r="1750" spans="1:3" x14ac:dyDescent="0.2">
      <c r="A1750" s="76" t="s">
        <v>29296</v>
      </c>
      <c r="B1750" t="s">
        <v>32299</v>
      </c>
      <c r="C1750" t="s">
        <v>32299</v>
      </c>
    </row>
    <row r="1751" spans="1:3" x14ac:dyDescent="0.2">
      <c r="A1751" s="76" t="s">
        <v>29297</v>
      </c>
      <c r="B1751" t="s">
        <v>32302</v>
      </c>
      <c r="C1751" t="s">
        <v>32303</v>
      </c>
    </row>
    <row r="1752" spans="1:3" x14ac:dyDescent="0.2">
      <c r="A1752" s="76" t="s">
        <v>29298</v>
      </c>
      <c r="B1752" t="s">
        <v>32304</v>
      </c>
      <c r="C1752" t="s">
        <v>32304</v>
      </c>
    </row>
    <row r="1753" spans="1:3" x14ac:dyDescent="0.2">
      <c r="A1753" s="76" t="s">
        <v>29299</v>
      </c>
      <c r="B1753" t="s">
        <v>32301</v>
      </c>
      <c r="C1753" t="s">
        <v>32301</v>
      </c>
    </row>
    <row r="1754" spans="1:3" x14ac:dyDescent="0.2">
      <c r="A1754" s="76" t="s">
        <v>29300</v>
      </c>
      <c r="B1754" t="s">
        <v>32300</v>
      </c>
      <c r="C1754" t="s">
        <v>32300</v>
      </c>
    </row>
    <row r="1755" spans="1:3" x14ac:dyDescent="0.2">
      <c r="A1755" s="76" t="s">
        <v>29294</v>
      </c>
      <c r="B1755" t="s">
        <v>32297</v>
      </c>
      <c r="C1755" t="s">
        <v>32297</v>
      </c>
    </row>
    <row r="1756" spans="1:3" x14ac:dyDescent="0.2">
      <c r="A1756" s="76" t="s">
        <v>33313</v>
      </c>
      <c r="B1756" t="s">
        <v>33317</v>
      </c>
      <c r="C1756" t="s">
        <v>33321</v>
      </c>
    </row>
    <row r="1757" spans="1:3" x14ac:dyDescent="0.2">
      <c r="A1757" s="76" t="s">
        <v>33314</v>
      </c>
      <c r="B1757" t="s">
        <v>33318</v>
      </c>
      <c r="C1757" t="s">
        <v>33322</v>
      </c>
    </row>
    <row r="1758" spans="1:3" x14ac:dyDescent="0.2">
      <c r="A1758" s="76" t="s">
        <v>33315</v>
      </c>
      <c r="B1758" t="s">
        <v>33319</v>
      </c>
      <c r="C1758" t="s">
        <v>33323</v>
      </c>
    </row>
    <row r="1759" spans="1:3" x14ac:dyDescent="0.2">
      <c r="A1759" s="76" t="s">
        <v>33316</v>
      </c>
      <c r="B1759" t="s">
        <v>33320</v>
      </c>
      <c r="C1759" t="s">
        <v>33324</v>
      </c>
    </row>
    <row r="1760" spans="1:3" x14ac:dyDescent="0.2">
      <c r="A1760" s="76" t="s">
        <v>29301</v>
      </c>
      <c r="B1760" t="s">
        <v>32305</v>
      </c>
      <c r="C1760" t="s">
        <v>32305</v>
      </c>
    </row>
    <row r="1761" spans="1:3" x14ac:dyDescent="0.2">
      <c r="A1761" s="76" t="s">
        <v>29303</v>
      </c>
      <c r="B1761" t="s">
        <v>32307</v>
      </c>
      <c r="C1761" t="s">
        <v>32307</v>
      </c>
    </row>
    <row r="1762" spans="1:3" x14ac:dyDescent="0.2">
      <c r="A1762" s="76" t="s">
        <v>26863</v>
      </c>
      <c r="B1762" t="s">
        <v>32310</v>
      </c>
      <c r="C1762" t="s">
        <v>32311</v>
      </c>
    </row>
    <row r="1763" spans="1:3" x14ac:dyDescent="0.2">
      <c r="A1763" s="76" t="s">
        <v>29305</v>
      </c>
      <c r="B1763" t="s">
        <v>32312</v>
      </c>
      <c r="C1763" t="s">
        <v>32313</v>
      </c>
    </row>
    <row r="1764" spans="1:3" x14ac:dyDescent="0.2">
      <c r="A1764" s="76" t="s">
        <v>29304</v>
      </c>
      <c r="B1764" t="s">
        <v>32308</v>
      </c>
      <c r="C1764" t="s">
        <v>32309</v>
      </c>
    </row>
    <row r="1765" spans="1:3" x14ac:dyDescent="0.2">
      <c r="A1765" s="76" t="s">
        <v>29302</v>
      </c>
      <c r="B1765" t="s">
        <v>32306</v>
      </c>
      <c r="C1765" t="s">
        <v>32306</v>
      </c>
    </row>
    <row r="1766" spans="1:3" x14ac:dyDescent="0.2">
      <c r="A1766" s="76" t="s">
        <v>26864</v>
      </c>
      <c r="B1766" t="s">
        <v>32314</v>
      </c>
      <c r="C1766" t="s">
        <v>32314</v>
      </c>
    </row>
    <row r="1767" spans="1:3" x14ac:dyDescent="0.2">
      <c r="A1767" s="76" t="s">
        <v>29306</v>
      </c>
      <c r="B1767" t="s">
        <v>32315</v>
      </c>
      <c r="C1767" t="s">
        <v>32315</v>
      </c>
    </row>
    <row r="1768" spans="1:3" x14ac:dyDescent="0.2">
      <c r="A1768" s="76" t="s">
        <v>29307</v>
      </c>
      <c r="B1768" t="s">
        <v>32316</v>
      </c>
      <c r="C1768" t="s">
        <v>32316</v>
      </c>
    </row>
    <row r="1769" spans="1:3" x14ac:dyDescent="0.2">
      <c r="A1769" s="76" t="s">
        <v>29308</v>
      </c>
      <c r="B1769" t="s">
        <v>32317</v>
      </c>
      <c r="C1769" t="s">
        <v>32318</v>
      </c>
    </row>
    <row r="1770" spans="1:3" x14ac:dyDescent="0.2">
      <c r="A1770" s="76" t="s">
        <v>26865</v>
      </c>
      <c r="B1770" t="s">
        <v>32319</v>
      </c>
      <c r="C1770" t="s">
        <v>32319</v>
      </c>
    </row>
    <row r="1771" spans="1:3" x14ac:dyDescent="0.2">
      <c r="A1771" s="76" t="s">
        <v>29309</v>
      </c>
      <c r="B1771" t="s">
        <v>32320</v>
      </c>
      <c r="C1771" t="s">
        <v>32320</v>
      </c>
    </row>
    <row r="1772" spans="1:3" x14ac:dyDescent="0.2">
      <c r="A1772" s="76" t="s">
        <v>29310</v>
      </c>
      <c r="B1772" t="s">
        <v>32321</v>
      </c>
      <c r="C1772" t="s">
        <v>32321</v>
      </c>
    </row>
    <row r="1773" spans="1:3" x14ac:dyDescent="0.2">
      <c r="A1773" s="76" t="s">
        <v>29311</v>
      </c>
      <c r="B1773" t="s">
        <v>32322</v>
      </c>
      <c r="C1773" t="s">
        <v>32322</v>
      </c>
    </row>
    <row r="1774" spans="1:3" x14ac:dyDescent="0.2">
      <c r="A1774" s="76" t="s">
        <v>26866</v>
      </c>
      <c r="B1774" t="s">
        <v>32323</v>
      </c>
      <c r="C1774" t="s">
        <v>32324</v>
      </c>
    </row>
    <row r="1775" spans="1:3" x14ac:dyDescent="0.2">
      <c r="A1775" s="76" t="s">
        <v>29317</v>
      </c>
      <c r="B1775" t="s">
        <v>32325</v>
      </c>
      <c r="C1775" t="s">
        <v>32325</v>
      </c>
    </row>
    <row r="1776" spans="1:3" x14ac:dyDescent="0.2">
      <c r="A1776" s="76" t="s">
        <v>29318</v>
      </c>
      <c r="B1776" t="s">
        <v>32326</v>
      </c>
      <c r="C1776" t="s">
        <v>32326</v>
      </c>
    </row>
    <row r="1777" spans="1:3" x14ac:dyDescent="0.2">
      <c r="A1777" s="76" t="s">
        <v>26867</v>
      </c>
      <c r="B1777" t="s">
        <v>32327</v>
      </c>
      <c r="C1777" t="s">
        <v>32327</v>
      </c>
    </row>
    <row r="1778" spans="1:3" x14ac:dyDescent="0.2">
      <c r="A1778" s="76" t="s">
        <v>29313</v>
      </c>
      <c r="B1778" t="s">
        <v>32328</v>
      </c>
      <c r="C1778" t="s">
        <v>32328</v>
      </c>
    </row>
    <row r="1779" spans="1:3" x14ac:dyDescent="0.2">
      <c r="A1779" s="76" t="s">
        <v>29315</v>
      </c>
      <c r="B1779" t="s">
        <v>32331</v>
      </c>
      <c r="C1779" t="s">
        <v>32331</v>
      </c>
    </row>
    <row r="1780" spans="1:3" x14ac:dyDescent="0.2">
      <c r="A1780" s="76" t="s">
        <v>29316</v>
      </c>
      <c r="B1780" t="s">
        <v>32332</v>
      </c>
      <c r="C1780" t="s">
        <v>32333</v>
      </c>
    </row>
    <row r="1781" spans="1:3" x14ac:dyDescent="0.2">
      <c r="A1781" s="76" t="s">
        <v>29314</v>
      </c>
      <c r="B1781" t="s">
        <v>32330</v>
      </c>
      <c r="C1781" t="s">
        <v>32330</v>
      </c>
    </row>
    <row r="1782" spans="1:3" x14ac:dyDescent="0.2">
      <c r="A1782" s="76" t="s">
        <v>29312</v>
      </c>
      <c r="B1782" t="s">
        <v>32329</v>
      </c>
      <c r="C1782" t="s">
        <v>32329</v>
      </c>
    </row>
    <row r="1783" spans="1:3" x14ac:dyDescent="0.2">
      <c r="A1783" s="76" t="s">
        <v>32334</v>
      </c>
      <c r="B1783" t="s">
        <v>32335</v>
      </c>
      <c r="C1783" t="s">
        <v>32335</v>
      </c>
    </row>
    <row r="1784" spans="1:3" x14ac:dyDescent="0.2">
      <c r="A1784" s="76" t="s">
        <v>32337</v>
      </c>
      <c r="B1784" t="s">
        <v>32338</v>
      </c>
      <c r="C1784" t="s">
        <v>32338</v>
      </c>
    </row>
    <row r="1785" spans="1:3" x14ac:dyDescent="0.2">
      <c r="A1785" s="76" t="s">
        <v>26868</v>
      </c>
      <c r="B1785" t="s">
        <v>32336</v>
      </c>
      <c r="C1785" t="s">
        <v>32336</v>
      </c>
    </row>
    <row r="1786" spans="1:3" x14ac:dyDescent="0.2">
      <c r="A1786" s="76" t="s">
        <v>26869</v>
      </c>
      <c r="B1786" t="s">
        <v>32339</v>
      </c>
      <c r="C1786" t="s">
        <v>32340</v>
      </c>
    </row>
    <row r="1787" spans="1:3" x14ac:dyDescent="0.2">
      <c r="A1787" s="76" t="s">
        <v>29319</v>
      </c>
      <c r="B1787" t="s">
        <v>32341</v>
      </c>
      <c r="C1787" t="s">
        <v>32342</v>
      </c>
    </row>
    <row r="1788" spans="1:3" x14ac:dyDescent="0.2">
      <c r="A1788" s="76" t="s">
        <v>29320</v>
      </c>
      <c r="B1788" t="s">
        <v>32343</v>
      </c>
      <c r="C1788" t="s">
        <v>32344</v>
      </c>
    </row>
    <row r="1789" spans="1:3" x14ac:dyDescent="0.2">
      <c r="A1789" s="76" t="s">
        <v>26870</v>
      </c>
      <c r="B1789" t="s">
        <v>32345</v>
      </c>
      <c r="C1789" t="s">
        <v>32346</v>
      </c>
    </row>
    <row r="1790" spans="1:3" x14ac:dyDescent="0.2">
      <c r="A1790" s="76" t="s">
        <v>29321</v>
      </c>
      <c r="B1790" t="s">
        <v>32347</v>
      </c>
      <c r="C1790" t="s">
        <v>32347</v>
      </c>
    </row>
    <row r="1791" spans="1:3" x14ac:dyDescent="0.2">
      <c r="A1791" s="76" t="s">
        <v>26871</v>
      </c>
      <c r="B1791" t="s">
        <v>32349</v>
      </c>
      <c r="C1791" t="s">
        <v>32349</v>
      </c>
    </row>
    <row r="1792" spans="1:3" x14ac:dyDescent="0.2">
      <c r="A1792" s="76" t="s">
        <v>29322</v>
      </c>
      <c r="B1792" t="s">
        <v>32348</v>
      </c>
      <c r="C1792" t="s">
        <v>32348</v>
      </c>
    </row>
    <row r="1793" spans="1:3" x14ac:dyDescent="0.2">
      <c r="A1793" s="76" t="s">
        <v>29323</v>
      </c>
      <c r="B1793" t="s">
        <v>32350</v>
      </c>
      <c r="C1793" t="s">
        <v>32351</v>
      </c>
    </row>
    <row r="1794" spans="1:3" x14ac:dyDescent="0.2">
      <c r="A1794" s="76" t="s">
        <v>29324</v>
      </c>
      <c r="B1794" t="s">
        <v>32352</v>
      </c>
      <c r="C1794" t="s">
        <v>32353</v>
      </c>
    </row>
    <row r="1795" spans="1:3" x14ac:dyDescent="0.2">
      <c r="A1795" s="76" t="s">
        <v>29325</v>
      </c>
      <c r="B1795" t="s">
        <v>32356</v>
      </c>
      <c r="C1795" t="s">
        <v>32357</v>
      </c>
    </row>
    <row r="1796" spans="1:3" x14ac:dyDescent="0.2">
      <c r="A1796" s="76" t="s">
        <v>29326</v>
      </c>
      <c r="B1796" t="s">
        <v>32354</v>
      </c>
      <c r="C1796" t="s">
        <v>32355</v>
      </c>
    </row>
    <row r="1797" spans="1:3" x14ac:dyDescent="0.2">
      <c r="A1797" s="76" t="s">
        <v>29327</v>
      </c>
      <c r="B1797" t="s">
        <v>32358</v>
      </c>
      <c r="C1797" t="s">
        <v>32358</v>
      </c>
    </row>
    <row r="1798" spans="1:3" x14ac:dyDescent="0.2">
      <c r="A1798" s="76" t="s">
        <v>29328</v>
      </c>
      <c r="B1798" t="s">
        <v>32359</v>
      </c>
      <c r="C1798" t="s">
        <v>32359</v>
      </c>
    </row>
    <row r="1799" spans="1:3" x14ac:dyDescent="0.2">
      <c r="A1799" s="76" t="s">
        <v>29329</v>
      </c>
      <c r="B1799" t="s">
        <v>32360</v>
      </c>
      <c r="C1799" t="s">
        <v>32360</v>
      </c>
    </row>
    <row r="1800" spans="1:3" x14ac:dyDescent="0.2">
      <c r="A1800" s="76" t="s">
        <v>26872</v>
      </c>
      <c r="B1800" t="s">
        <v>32361</v>
      </c>
      <c r="C1800" t="s">
        <v>32361</v>
      </c>
    </row>
    <row r="1801" spans="1:3" x14ac:dyDescent="0.2">
      <c r="A1801" s="76" t="s">
        <v>29330</v>
      </c>
      <c r="B1801" t="s">
        <v>32365</v>
      </c>
      <c r="C1801" t="s">
        <v>32365</v>
      </c>
    </row>
    <row r="1802" spans="1:3" x14ac:dyDescent="0.2">
      <c r="A1802" s="76" t="s">
        <v>29331</v>
      </c>
      <c r="B1802" t="s">
        <v>32366</v>
      </c>
      <c r="C1802" t="s">
        <v>32366</v>
      </c>
    </row>
    <row r="1803" spans="1:3" x14ac:dyDescent="0.2">
      <c r="A1803" s="76" t="s">
        <v>29332</v>
      </c>
      <c r="B1803" t="s">
        <v>32362</v>
      </c>
      <c r="C1803" t="s">
        <v>32362</v>
      </c>
    </row>
    <row r="1804" spans="1:3" x14ac:dyDescent="0.2">
      <c r="A1804" s="76" t="s">
        <v>29333</v>
      </c>
      <c r="B1804" t="s">
        <v>32363</v>
      </c>
      <c r="C1804" t="s">
        <v>32364</v>
      </c>
    </row>
    <row r="1805" spans="1:3" x14ac:dyDescent="0.2">
      <c r="A1805" s="76" t="s">
        <v>29334</v>
      </c>
      <c r="B1805" t="s">
        <v>29338</v>
      </c>
      <c r="C1805" t="s">
        <v>29339</v>
      </c>
    </row>
    <row r="1806" spans="1:3" x14ac:dyDescent="0.2">
      <c r="A1806" s="76" t="s">
        <v>29335</v>
      </c>
      <c r="B1806" t="s">
        <v>29336</v>
      </c>
      <c r="C1806" t="s">
        <v>29337</v>
      </c>
    </row>
    <row r="1807" spans="1:3" x14ac:dyDescent="0.2">
      <c r="A1807" s="76" t="s">
        <v>26873</v>
      </c>
      <c r="B1807" t="s">
        <v>29340</v>
      </c>
      <c r="C1807" t="s">
        <v>29341</v>
      </c>
    </row>
    <row r="1808" spans="1:3" x14ac:dyDescent="0.2">
      <c r="A1808" s="76" t="s">
        <v>29342</v>
      </c>
      <c r="B1808" t="s">
        <v>32367</v>
      </c>
      <c r="C1808" t="s">
        <v>32367</v>
      </c>
    </row>
    <row r="1809" spans="1:3" x14ac:dyDescent="0.2">
      <c r="A1809" s="76" t="s">
        <v>26874</v>
      </c>
      <c r="B1809" t="s">
        <v>32369</v>
      </c>
      <c r="C1809" t="s">
        <v>32369</v>
      </c>
    </row>
    <row r="1810" spans="1:3" x14ac:dyDescent="0.2">
      <c r="A1810" s="76" t="s">
        <v>29344</v>
      </c>
      <c r="B1810" t="s">
        <v>32370</v>
      </c>
      <c r="C1810" t="s">
        <v>32371</v>
      </c>
    </row>
    <row r="1811" spans="1:3" x14ac:dyDescent="0.2">
      <c r="A1811" s="76" t="s">
        <v>29343</v>
      </c>
      <c r="B1811" t="s">
        <v>32368</v>
      </c>
      <c r="C1811" t="s">
        <v>32368</v>
      </c>
    </row>
    <row r="1812" spans="1:3" x14ac:dyDescent="0.2">
      <c r="A1812" s="76" t="s">
        <v>26875</v>
      </c>
      <c r="B1812" t="s">
        <v>32372</v>
      </c>
      <c r="C1812" t="s">
        <v>32372</v>
      </c>
    </row>
    <row r="1813" spans="1:3" x14ac:dyDescent="0.2">
      <c r="A1813" s="76" t="s">
        <v>29345</v>
      </c>
      <c r="B1813" t="s">
        <v>32373</v>
      </c>
      <c r="C1813" t="s">
        <v>32373</v>
      </c>
    </row>
    <row r="1814" spans="1:3" x14ac:dyDescent="0.2">
      <c r="A1814" s="76" t="s">
        <v>26876</v>
      </c>
      <c r="B1814" t="s">
        <v>32374</v>
      </c>
      <c r="C1814" t="s">
        <v>32374</v>
      </c>
    </row>
    <row r="1815" spans="1:3" x14ac:dyDescent="0.2">
      <c r="A1815" s="76" t="s">
        <v>29347</v>
      </c>
      <c r="B1815" t="s">
        <v>32376</v>
      </c>
      <c r="C1815" t="s">
        <v>32376</v>
      </c>
    </row>
    <row r="1816" spans="1:3" x14ac:dyDescent="0.2">
      <c r="A1816" s="76" t="s">
        <v>29348</v>
      </c>
      <c r="B1816" t="s">
        <v>32377</v>
      </c>
      <c r="C1816" t="s">
        <v>32378</v>
      </c>
    </row>
    <row r="1817" spans="1:3" x14ac:dyDescent="0.2">
      <c r="A1817" s="76" t="s">
        <v>29346</v>
      </c>
      <c r="B1817" t="s">
        <v>32375</v>
      </c>
      <c r="C1817" t="s">
        <v>32375</v>
      </c>
    </row>
    <row r="1818" spans="1:3" x14ac:dyDescent="0.2">
      <c r="A1818" s="76" t="s">
        <v>26877</v>
      </c>
      <c r="B1818" t="s">
        <v>32379</v>
      </c>
      <c r="C1818" t="s">
        <v>32379</v>
      </c>
    </row>
    <row r="1819" spans="1:3" x14ac:dyDescent="0.2">
      <c r="A1819" s="76" t="s">
        <v>29349</v>
      </c>
      <c r="B1819" t="s">
        <v>32380</v>
      </c>
      <c r="C1819" t="s">
        <v>32380</v>
      </c>
    </row>
    <row r="1820" spans="1:3" x14ac:dyDescent="0.2">
      <c r="A1820" s="76" t="s">
        <v>28659</v>
      </c>
      <c r="B1820" t="s">
        <v>30464</v>
      </c>
      <c r="C1820" t="s">
        <v>30465</v>
      </c>
    </row>
    <row r="1821" spans="1:3" x14ac:dyDescent="0.2">
      <c r="A1821" s="76" t="s">
        <v>28660</v>
      </c>
      <c r="B1821" t="s">
        <v>30466</v>
      </c>
      <c r="C1821" t="s">
        <v>30467</v>
      </c>
    </row>
    <row r="1822" spans="1:3" x14ac:dyDescent="0.2">
      <c r="A1822" s="76" t="s">
        <v>26878</v>
      </c>
      <c r="B1822" t="s">
        <v>32388</v>
      </c>
      <c r="C1822" t="s">
        <v>32388</v>
      </c>
    </row>
    <row r="1823" spans="1:3" x14ac:dyDescent="0.2">
      <c r="A1823" s="76" t="s">
        <v>29356</v>
      </c>
      <c r="B1823" t="s">
        <v>32389</v>
      </c>
      <c r="C1823" t="s">
        <v>32389</v>
      </c>
    </row>
    <row r="1824" spans="1:3" x14ac:dyDescent="0.2">
      <c r="A1824" s="76" t="s">
        <v>29357</v>
      </c>
      <c r="B1824" t="s">
        <v>32390</v>
      </c>
      <c r="C1824" t="s">
        <v>32390</v>
      </c>
    </row>
    <row r="1825" spans="1:3" x14ac:dyDescent="0.2">
      <c r="A1825" s="76" t="s">
        <v>29358</v>
      </c>
      <c r="B1825" t="s">
        <v>32391</v>
      </c>
      <c r="C1825" t="s">
        <v>32391</v>
      </c>
    </row>
    <row r="1826" spans="1:3" x14ac:dyDescent="0.2">
      <c r="A1826" s="76" t="s">
        <v>26879</v>
      </c>
      <c r="B1826" t="s">
        <v>32392</v>
      </c>
      <c r="C1826" t="s">
        <v>32392</v>
      </c>
    </row>
    <row r="1827" spans="1:3" x14ac:dyDescent="0.2">
      <c r="A1827" s="76" t="s">
        <v>29359</v>
      </c>
      <c r="B1827" t="s">
        <v>32393</v>
      </c>
      <c r="C1827" t="s">
        <v>32394</v>
      </c>
    </row>
    <row r="1828" spans="1:3" x14ac:dyDescent="0.2">
      <c r="A1828" s="76" t="s">
        <v>26880</v>
      </c>
      <c r="B1828" t="s">
        <v>32395</v>
      </c>
      <c r="C1828" t="s">
        <v>32395</v>
      </c>
    </row>
    <row r="1829" spans="1:3" x14ac:dyDescent="0.2">
      <c r="A1829" s="76" t="s">
        <v>29361</v>
      </c>
      <c r="B1829" t="s">
        <v>32396</v>
      </c>
      <c r="C1829" t="s">
        <v>32396</v>
      </c>
    </row>
    <row r="1830" spans="1:3" x14ac:dyDescent="0.2">
      <c r="A1830" s="76" t="s">
        <v>29360</v>
      </c>
      <c r="B1830" t="s">
        <v>32397</v>
      </c>
      <c r="C1830" t="s">
        <v>32397</v>
      </c>
    </row>
    <row r="1831" spans="1:3" x14ac:dyDescent="0.2">
      <c r="A1831" s="76" t="s">
        <v>29362</v>
      </c>
      <c r="B1831" t="s">
        <v>32398</v>
      </c>
      <c r="C1831" t="s">
        <v>32399</v>
      </c>
    </row>
    <row r="1832" spans="1:3" x14ac:dyDescent="0.2">
      <c r="A1832" s="76" t="s">
        <v>29350</v>
      </c>
      <c r="B1832" t="s">
        <v>32381</v>
      </c>
      <c r="C1832" t="s">
        <v>32381</v>
      </c>
    </row>
    <row r="1833" spans="1:3" x14ac:dyDescent="0.2">
      <c r="A1833" s="76" t="s">
        <v>29352</v>
      </c>
      <c r="B1833" t="s">
        <v>32383</v>
      </c>
      <c r="C1833" t="s">
        <v>32383</v>
      </c>
    </row>
    <row r="1834" spans="1:3" x14ac:dyDescent="0.2">
      <c r="A1834" s="76" t="s">
        <v>29351</v>
      </c>
      <c r="B1834" t="s">
        <v>32382</v>
      </c>
      <c r="C1834" t="s">
        <v>32382</v>
      </c>
    </row>
    <row r="1835" spans="1:3" x14ac:dyDescent="0.2">
      <c r="A1835" s="76" t="s">
        <v>29353</v>
      </c>
      <c r="B1835" t="s">
        <v>32384</v>
      </c>
      <c r="C1835" t="s">
        <v>32385</v>
      </c>
    </row>
    <row r="1836" spans="1:3" x14ac:dyDescent="0.2">
      <c r="A1836" s="76" t="s">
        <v>29354</v>
      </c>
      <c r="B1836" t="s">
        <v>32386</v>
      </c>
      <c r="C1836" t="s">
        <v>32386</v>
      </c>
    </row>
    <row r="1837" spans="1:3" x14ac:dyDescent="0.2">
      <c r="A1837" s="76" t="s">
        <v>29355</v>
      </c>
      <c r="B1837" t="s">
        <v>32387</v>
      </c>
      <c r="C1837" t="s">
        <v>32387</v>
      </c>
    </row>
    <row r="1838" spans="1:3" x14ac:dyDescent="0.2">
      <c r="A1838" s="76" t="s">
        <v>29363</v>
      </c>
      <c r="B1838" t="s">
        <v>32400</v>
      </c>
      <c r="C1838" t="s">
        <v>32400</v>
      </c>
    </row>
    <row r="1839" spans="1:3" x14ac:dyDescent="0.2">
      <c r="A1839" s="76" t="s">
        <v>26881</v>
      </c>
      <c r="B1839" t="s">
        <v>32401</v>
      </c>
      <c r="C1839" t="s">
        <v>32401</v>
      </c>
    </row>
    <row r="1840" spans="1:3" x14ac:dyDescent="0.2">
      <c r="A1840" s="76" t="s">
        <v>29364</v>
      </c>
      <c r="B1840" t="s">
        <v>32402</v>
      </c>
      <c r="C1840" t="s">
        <v>32402</v>
      </c>
    </row>
    <row r="1841" spans="1:3" x14ac:dyDescent="0.2">
      <c r="A1841" s="76" t="s">
        <v>29365</v>
      </c>
      <c r="B1841" t="s">
        <v>32403</v>
      </c>
      <c r="C1841" t="s">
        <v>32404</v>
      </c>
    </row>
    <row r="1842" spans="1:3" x14ac:dyDescent="0.2">
      <c r="A1842" s="76" t="s">
        <v>26882</v>
      </c>
      <c r="B1842" t="s">
        <v>29366</v>
      </c>
      <c r="C1842" t="s">
        <v>29366</v>
      </c>
    </row>
    <row r="1843" spans="1:3" x14ac:dyDescent="0.2">
      <c r="A1843" s="76" t="s">
        <v>26883</v>
      </c>
      <c r="B1843" t="s">
        <v>32405</v>
      </c>
      <c r="C1843" t="s">
        <v>32405</v>
      </c>
    </row>
    <row r="1844" spans="1:3" x14ac:dyDescent="0.2">
      <c r="A1844" s="76" t="s">
        <v>29367</v>
      </c>
      <c r="B1844" t="s">
        <v>32407</v>
      </c>
      <c r="C1844" t="s">
        <v>32407</v>
      </c>
    </row>
    <row r="1845" spans="1:3" x14ac:dyDescent="0.2">
      <c r="A1845" s="76" t="s">
        <v>29368</v>
      </c>
      <c r="B1845" t="s">
        <v>32408</v>
      </c>
      <c r="C1845" t="s">
        <v>32409</v>
      </c>
    </row>
    <row r="1846" spans="1:3" x14ac:dyDescent="0.2">
      <c r="A1846" s="76" t="s">
        <v>29369</v>
      </c>
      <c r="B1846" t="s">
        <v>32410</v>
      </c>
      <c r="C1846" t="s">
        <v>32411</v>
      </c>
    </row>
    <row r="1847" spans="1:3" x14ac:dyDescent="0.2">
      <c r="A1847" s="76" t="s">
        <v>29370</v>
      </c>
      <c r="B1847" t="s">
        <v>32406</v>
      </c>
      <c r="C1847" t="s">
        <v>32406</v>
      </c>
    </row>
    <row r="1848" spans="1:3" x14ac:dyDescent="0.2">
      <c r="A1848" s="76" t="s">
        <v>26884</v>
      </c>
      <c r="B1848" t="s">
        <v>29371</v>
      </c>
      <c r="C1848" t="s">
        <v>29371</v>
      </c>
    </row>
    <row r="1849" spans="1:3" x14ac:dyDescent="0.2">
      <c r="A1849" s="76" t="s">
        <v>26885</v>
      </c>
      <c r="B1849" t="s">
        <v>29372</v>
      </c>
      <c r="C1849" t="s">
        <v>29373</v>
      </c>
    </row>
    <row r="1850" spans="1:3" x14ac:dyDescent="0.2">
      <c r="A1850" s="76" t="s">
        <v>28661</v>
      </c>
      <c r="B1850" t="s">
        <v>30472</v>
      </c>
      <c r="C1850" t="s">
        <v>30472</v>
      </c>
    </row>
    <row r="1851" spans="1:3" x14ac:dyDescent="0.2">
      <c r="A1851" s="76" t="s">
        <v>28662</v>
      </c>
      <c r="B1851" t="s">
        <v>30473</v>
      </c>
      <c r="C1851" t="s">
        <v>30473</v>
      </c>
    </row>
    <row r="1852" spans="1:3" x14ac:dyDescent="0.2">
      <c r="A1852" s="76" t="s">
        <v>28663</v>
      </c>
      <c r="B1852" t="s">
        <v>30474</v>
      </c>
      <c r="C1852" t="s">
        <v>30475</v>
      </c>
    </row>
    <row r="1853" spans="1:3" x14ac:dyDescent="0.2">
      <c r="A1853" s="76" t="s">
        <v>28664</v>
      </c>
      <c r="B1853" t="s">
        <v>30476</v>
      </c>
      <c r="C1853" t="s">
        <v>30476</v>
      </c>
    </row>
    <row r="1854" spans="1:3" x14ac:dyDescent="0.2">
      <c r="A1854" s="76" t="s">
        <v>26886</v>
      </c>
      <c r="B1854" t="s">
        <v>29374</v>
      </c>
      <c r="C1854" t="s">
        <v>29375</v>
      </c>
    </row>
    <row r="1855" spans="1:3" x14ac:dyDescent="0.2">
      <c r="A1855" s="76" t="s">
        <v>29376</v>
      </c>
      <c r="B1855" t="s">
        <v>32412</v>
      </c>
      <c r="C1855" t="s">
        <v>32412</v>
      </c>
    </row>
    <row r="1856" spans="1:3" x14ac:dyDescent="0.2">
      <c r="A1856" s="76" t="s">
        <v>29377</v>
      </c>
      <c r="B1856" t="s">
        <v>32413</v>
      </c>
      <c r="C1856" t="s">
        <v>32413</v>
      </c>
    </row>
    <row r="1857" spans="1:3" x14ac:dyDescent="0.2">
      <c r="A1857" s="76" t="s">
        <v>26887</v>
      </c>
      <c r="B1857" t="s">
        <v>32414</v>
      </c>
      <c r="C1857" t="s">
        <v>32415</v>
      </c>
    </row>
    <row r="1858" spans="1:3" x14ac:dyDescent="0.2">
      <c r="A1858" s="76" t="s">
        <v>28816</v>
      </c>
      <c r="B1858" t="s">
        <v>28817</v>
      </c>
      <c r="C1858" t="s">
        <v>28817</v>
      </c>
    </row>
    <row r="1859" spans="1:3" x14ac:dyDescent="0.2">
      <c r="A1859" s="76" t="s">
        <v>29378</v>
      </c>
      <c r="B1859" t="s">
        <v>32425</v>
      </c>
      <c r="C1859" t="s">
        <v>32426</v>
      </c>
    </row>
    <row r="1860" spans="1:3" x14ac:dyDescent="0.2">
      <c r="A1860" s="76" t="s">
        <v>26888</v>
      </c>
      <c r="B1860" t="s">
        <v>32427</v>
      </c>
      <c r="C1860" t="s">
        <v>32428</v>
      </c>
    </row>
    <row r="1861" spans="1:3" x14ac:dyDescent="0.2">
      <c r="A1861" s="76" t="s">
        <v>26889</v>
      </c>
      <c r="B1861" t="s">
        <v>32416</v>
      </c>
      <c r="C1861" t="s">
        <v>32416</v>
      </c>
    </row>
    <row r="1862" spans="1:3" x14ac:dyDescent="0.2">
      <c r="A1862" s="76" t="s">
        <v>29379</v>
      </c>
      <c r="B1862" t="s">
        <v>32417</v>
      </c>
      <c r="C1862" t="s">
        <v>32417</v>
      </c>
    </row>
    <row r="1863" spans="1:3" x14ac:dyDescent="0.2">
      <c r="A1863" s="76" t="s">
        <v>29380</v>
      </c>
      <c r="B1863" t="s">
        <v>32418</v>
      </c>
      <c r="C1863" t="s">
        <v>32419</v>
      </c>
    </row>
    <row r="1864" spans="1:3" x14ac:dyDescent="0.2">
      <c r="A1864" s="76" t="s">
        <v>32429</v>
      </c>
      <c r="B1864" t="s">
        <v>32430</v>
      </c>
      <c r="C1864" t="s">
        <v>32431</v>
      </c>
    </row>
    <row r="1865" spans="1:3" x14ac:dyDescent="0.2">
      <c r="A1865" s="76" t="s">
        <v>26890</v>
      </c>
      <c r="B1865" t="s">
        <v>32432</v>
      </c>
      <c r="C1865" t="s">
        <v>32433</v>
      </c>
    </row>
    <row r="1866" spans="1:3" x14ac:dyDescent="0.2">
      <c r="A1866" s="76" t="s">
        <v>26891</v>
      </c>
      <c r="B1866" t="s">
        <v>32436</v>
      </c>
      <c r="C1866" t="s">
        <v>32437</v>
      </c>
    </row>
    <row r="1867" spans="1:3" x14ac:dyDescent="0.2">
      <c r="A1867" s="76" t="s">
        <v>29381</v>
      </c>
      <c r="B1867" t="s">
        <v>32438</v>
      </c>
      <c r="C1867" t="s">
        <v>32439</v>
      </c>
    </row>
    <row r="1868" spans="1:3" x14ac:dyDescent="0.2">
      <c r="A1868" s="76" t="s">
        <v>29382</v>
      </c>
      <c r="B1868" t="s">
        <v>32440</v>
      </c>
      <c r="C1868" t="s">
        <v>32441</v>
      </c>
    </row>
    <row r="1869" spans="1:3" x14ac:dyDescent="0.2">
      <c r="A1869" s="76" t="s">
        <v>29383</v>
      </c>
      <c r="B1869" t="s">
        <v>32434</v>
      </c>
      <c r="C1869" t="s">
        <v>32435</v>
      </c>
    </row>
    <row r="1870" spans="1:3" x14ac:dyDescent="0.2">
      <c r="A1870" s="76" t="s">
        <v>29384</v>
      </c>
      <c r="B1870" t="s">
        <v>32459</v>
      </c>
      <c r="C1870" t="s">
        <v>32459</v>
      </c>
    </row>
    <row r="1871" spans="1:3" x14ac:dyDescent="0.2">
      <c r="A1871" s="76" t="s">
        <v>29385</v>
      </c>
      <c r="B1871" t="s">
        <v>32460</v>
      </c>
      <c r="C1871" t="s">
        <v>32460</v>
      </c>
    </row>
    <row r="1872" spans="1:3" x14ac:dyDescent="0.2">
      <c r="A1872" s="76" t="s">
        <v>29386</v>
      </c>
      <c r="B1872" t="s">
        <v>32462</v>
      </c>
      <c r="C1872" t="s">
        <v>32463</v>
      </c>
    </row>
    <row r="1873" spans="1:3" x14ac:dyDescent="0.2">
      <c r="A1873" s="76" t="s">
        <v>26892</v>
      </c>
      <c r="B1873" t="s">
        <v>32461</v>
      </c>
      <c r="C1873" t="s">
        <v>32461</v>
      </c>
    </row>
    <row r="1874" spans="1:3" x14ac:dyDescent="0.2">
      <c r="A1874" s="76" t="s">
        <v>26893</v>
      </c>
      <c r="B1874" t="s">
        <v>32464</v>
      </c>
      <c r="C1874" t="s">
        <v>32464</v>
      </c>
    </row>
    <row r="1875" spans="1:3" x14ac:dyDescent="0.2">
      <c r="A1875" s="76" t="s">
        <v>29388</v>
      </c>
      <c r="B1875" t="s">
        <v>32466</v>
      </c>
      <c r="C1875" t="s">
        <v>32466</v>
      </c>
    </row>
    <row r="1876" spans="1:3" x14ac:dyDescent="0.2">
      <c r="A1876" s="76" t="s">
        <v>29389</v>
      </c>
      <c r="B1876" t="s">
        <v>32467</v>
      </c>
      <c r="C1876" t="s">
        <v>32468</v>
      </c>
    </row>
    <row r="1877" spans="1:3" x14ac:dyDescent="0.2">
      <c r="A1877" s="76" t="s">
        <v>29390</v>
      </c>
      <c r="B1877" t="s">
        <v>32469</v>
      </c>
      <c r="C1877" t="s">
        <v>32469</v>
      </c>
    </row>
    <row r="1878" spans="1:3" x14ac:dyDescent="0.2">
      <c r="A1878" s="76" t="s">
        <v>29387</v>
      </c>
      <c r="B1878" t="s">
        <v>32465</v>
      </c>
      <c r="C1878" t="s">
        <v>32465</v>
      </c>
    </row>
    <row r="1879" spans="1:3" x14ac:dyDescent="0.2">
      <c r="A1879" s="76" t="s">
        <v>26894</v>
      </c>
      <c r="B1879" t="s">
        <v>32470</v>
      </c>
      <c r="C1879" t="s">
        <v>32470</v>
      </c>
    </row>
    <row r="1880" spans="1:3" x14ac:dyDescent="0.2">
      <c r="A1880" s="76" t="s">
        <v>29391</v>
      </c>
      <c r="B1880" t="s">
        <v>32471</v>
      </c>
      <c r="C1880" t="s">
        <v>32471</v>
      </c>
    </row>
    <row r="1881" spans="1:3" x14ac:dyDescent="0.2">
      <c r="A1881" s="76" t="s">
        <v>29393</v>
      </c>
      <c r="B1881" t="s">
        <v>32474</v>
      </c>
      <c r="C1881" t="s">
        <v>32474</v>
      </c>
    </row>
    <row r="1882" spans="1:3" x14ac:dyDescent="0.2">
      <c r="A1882" s="76" t="s">
        <v>29392</v>
      </c>
      <c r="B1882" t="s">
        <v>32473</v>
      </c>
      <c r="C1882" t="s">
        <v>32473</v>
      </c>
    </row>
    <row r="1883" spans="1:3" x14ac:dyDescent="0.2">
      <c r="A1883" s="76" t="s">
        <v>26895</v>
      </c>
      <c r="B1883" t="s">
        <v>32472</v>
      </c>
      <c r="C1883" t="s">
        <v>32472</v>
      </c>
    </row>
    <row r="1884" spans="1:3" x14ac:dyDescent="0.2">
      <c r="A1884" s="76" t="s">
        <v>29394</v>
      </c>
      <c r="B1884" t="s">
        <v>32475</v>
      </c>
      <c r="C1884" t="s">
        <v>32476</v>
      </c>
    </row>
    <row r="1885" spans="1:3" x14ac:dyDescent="0.2">
      <c r="A1885" s="76" t="s">
        <v>26896</v>
      </c>
      <c r="B1885" t="s">
        <v>29395</v>
      </c>
      <c r="C1885" t="s">
        <v>29395</v>
      </c>
    </row>
    <row r="1886" spans="1:3" x14ac:dyDescent="0.2">
      <c r="A1886" s="76" t="s">
        <v>26897</v>
      </c>
      <c r="B1886" t="s">
        <v>32477</v>
      </c>
      <c r="C1886" t="s">
        <v>32477</v>
      </c>
    </row>
    <row r="1887" spans="1:3" x14ac:dyDescent="0.2">
      <c r="A1887" s="76" t="s">
        <v>29397</v>
      </c>
      <c r="B1887" t="s">
        <v>32479</v>
      </c>
      <c r="C1887" t="s">
        <v>32479</v>
      </c>
    </row>
    <row r="1888" spans="1:3" x14ac:dyDescent="0.2">
      <c r="A1888" s="76" t="s">
        <v>29398</v>
      </c>
      <c r="B1888" t="s">
        <v>32480</v>
      </c>
      <c r="C1888" t="s">
        <v>32481</v>
      </c>
    </row>
    <row r="1889" spans="1:3" x14ac:dyDescent="0.2">
      <c r="A1889" s="76" t="s">
        <v>29396</v>
      </c>
      <c r="B1889" t="s">
        <v>32478</v>
      </c>
      <c r="C1889" t="s">
        <v>32478</v>
      </c>
    </row>
    <row r="1890" spans="1:3" x14ac:dyDescent="0.2">
      <c r="A1890" s="76" t="s">
        <v>26516</v>
      </c>
      <c r="B1890" t="s">
        <v>26520</v>
      </c>
      <c r="C1890" t="s">
        <v>26520</v>
      </c>
    </row>
    <row r="1891" spans="1:3" x14ac:dyDescent="0.2">
      <c r="A1891" s="76" t="s">
        <v>26519</v>
      </c>
      <c r="B1891" t="s">
        <v>26522</v>
      </c>
      <c r="C1891" t="s">
        <v>26523</v>
      </c>
    </row>
    <row r="1892" spans="1:3" x14ac:dyDescent="0.2">
      <c r="A1892" s="76" t="s">
        <v>6451</v>
      </c>
      <c r="B1892" t="s">
        <v>26521</v>
      </c>
      <c r="C1892" t="s">
        <v>26521</v>
      </c>
    </row>
    <row r="1893" spans="1:3" x14ac:dyDescent="0.2">
      <c r="A1893" s="76" t="s">
        <v>26898</v>
      </c>
      <c r="B1893" t="s">
        <v>32482</v>
      </c>
      <c r="C1893" t="s">
        <v>32482</v>
      </c>
    </row>
    <row r="1894" spans="1:3" x14ac:dyDescent="0.2">
      <c r="A1894" s="76" t="s">
        <v>29400</v>
      </c>
      <c r="B1894" t="s">
        <v>32484</v>
      </c>
      <c r="C1894" t="s">
        <v>32484</v>
      </c>
    </row>
    <row r="1895" spans="1:3" x14ac:dyDescent="0.2">
      <c r="A1895" s="76" t="s">
        <v>29399</v>
      </c>
      <c r="B1895" t="s">
        <v>32483</v>
      </c>
      <c r="C1895" t="s">
        <v>32483</v>
      </c>
    </row>
    <row r="1896" spans="1:3" x14ac:dyDescent="0.2">
      <c r="A1896" s="76" t="s">
        <v>32486</v>
      </c>
      <c r="B1896" t="s">
        <v>32488</v>
      </c>
      <c r="C1896" t="s">
        <v>32488</v>
      </c>
    </row>
    <row r="1897" spans="1:3" x14ac:dyDescent="0.2">
      <c r="A1897" s="76" t="s">
        <v>32485</v>
      </c>
      <c r="B1897" t="s">
        <v>32487</v>
      </c>
      <c r="C1897" t="s">
        <v>32487</v>
      </c>
    </row>
    <row r="1898" spans="1:3" x14ac:dyDescent="0.2">
      <c r="A1898" s="76" t="s">
        <v>26899</v>
      </c>
      <c r="B1898" t="s">
        <v>32489</v>
      </c>
      <c r="C1898" t="s">
        <v>32489</v>
      </c>
    </row>
    <row r="1899" spans="1:3" x14ac:dyDescent="0.2">
      <c r="A1899" s="76" t="s">
        <v>29402</v>
      </c>
      <c r="B1899" t="s">
        <v>32491</v>
      </c>
      <c r="C1899" t="s">
        <v>32491</v>
      </c>
    </row>
    <row r="1900" spans="1:3" x14ac:dyDescent="0.2">
      <c r="A1900" s="76" t="s">
        <v>29401</v>
      </c>
      <c r="B1900" t="s">
        <v>32490</v>
      </c>
      <c r="C1900" t="s">
        <v>32490</v>
      </c>
    </row>
    <row r="1901" spans="1:3" x14ac:dyDescent="0.2">
      <c r="A1901" s="76" t="s">
        <v>29403</v>
      </c>
      <c r="B1901" t="s">
        <v>32492</v>
      </c>
      <c r="C1901" t="s">
        <v>32492</v>
      </c>
    </row>
    <row r="1902" spans="1:3" x14ac:dyDescent="0.2">
      <c r="A1902" s="76" t="s">
        <v>26900</v>
      </c>
      <c r="B1902" t="s">
        <v>32494</v>
      </c>
      <c r="C1902" t="s">
        <v>32494</v>
      </c>
    </row>
    <row r="1903" spans="1:3" x14ac:dyDescent="0.2">
      <c r="A1903" s="76" t="s">
        <v>29404</v>
      </c>
      <c r="B1903" t="s">
        <v>32493</v>
      </c>
      <c r="C1903" t="s">
        <v>32493</v>
      </c>
    </row>
    <row r="1904" spans="1:3" x14ac:dyDescent="0.2">
      <c r="A1904" s="76" t="s">
        <v>29405</v>
      </c>
      <c r="B1904" t="s">
        <v>32495</v>
      </c>
      <c r="C1904" t="s">
        <v>32496</v>
      </c>
    </row>
    <row r="1905" spans="1:3" x14ac:dyDescent="0.2">
      <c r="A1905" s="76" t="s">
        <v>29406</v>
      </c>
      <c r="B1905" t="s">
        <v>32497</v>
      </c>
      <c r="C1905" t="s">
        <v>32498</v>
      </c>
    </row>
    <row r="1906" spans="1:3" x14ac:dyDescent="0.2">
      <c r="A1906" s="76" t="s">
        <v>29407</v>
      </c>
      <c r="B1906" t="s">
        <v>32499</v>
      </c>
      <c r="C1906" t="s">
        <v>32500</v>
      </c>
    </row>
    <row r="1907" spans="1:3" x14ac:dyDescent="0.2">
      <c r="A1907" s="76" t="s">
        <v>29408</v>
      </c>
      <c r="B1907" t="s">
        <v>32501</v>
      </c>
      <c r="C1907" t="s">
        <v>32501</v>
      </c>
    </row>
    <row r="1908" spans="1:3" x14ac:dyDescent="0.2">
      <c r="A1908" s="76" t="s">
        <v>26901</v>
      </c>
      <c r="B1908" t="s">
        <v>32502</v>
      </c>
      <c r="C1908" t="s">
        <v>32502</v>
      </c>
    </row>
    <row r="1909" spans="1:3" x14ac:dyDescent="0.2">
      <c r="A1909" s="76" t="s">
        <v>29410</v>
      </c>
      <c r="B1909" t="s">
        <v>32505</v>
      </c>
      <c r="C1909" t="s">
        <v>32505</v>
      </c>
    </row>
    <row r="1910" spans="1:3" x14ac:dyDescent="0.2">
      <c r="A1910" s="76" t="s">
        <v>29409</v>
      </c>
      <c r="B1910" t="s">
        <v>32503</v>
      </c>
      <c r="C1910" t="s">
        <v>32504</v>
      </c>
    </row>
    <row r="1911" spans="1:3" x14ac:dyDescent="0.2">
      <c r="A1911" s="76" t="s">
        <v>27514</v>
      </c>
      <c r="B1911" t="s">
        <v>30609</v>
      </c>
      <c r="C1911" t="s">
        <v>30610</v>
      </c>
    </row>
    <row r="1912" spans="1:3" x14ac:dyDescent="0.2">
      <c r="A1912" s="76" t="s">
        <v>30607</v>
      </c>
      <c r="B1912" t="s">
        <v>30611</v>
      </c>
      <c r="C1912" t="s">
        <v>30612</v>
      </c>
    </row>
    <row r="1913" spans="1:3" x14ac:dyDescent="0.2">
      <c r="A1913" s="76" t="s">
        <v>30608</v>
      </c>
      <c r="B1913" t="s">
        <v>30613</v>
      </c>
      <c r="C1913" t="s">
        <v>30614</v>
      </c>
    </row>
    <row r="1914" spans="1:3" x14ac:dyDescent="0.2">
      <c r="A1914" s="76" t="s">
        <v>30606</v>
      </c>
      <c r="B1914" t="s">
        <v>33861</v>
      </c>
      <c r="C1914" t="s">
        <v>33862</v>
      </c>
    </row>
    <row r="1915" spans="1:3" x14ac:dyDescent="0.2">
      <c r="A1915" s="76" t="s">
        <v>26902</v>
      </c>
      <c r="B1915" t="s">
        <v>32506</v>
      </c>
      <c r="C1915" t="s">
        <v>32506</v>
      </c>
    </row>
    <row r="1916" spans="1:3" x14ac:dyDescent="0.2">
      <c r="A1916" s="76" t="s">
        <v>29411</v>
      </c>
      <c r="B1916" t="s">
        <v>32508</v>
      </c>
      <c r="C1916" t="s">
        <v>32508</v>
      </c>
    </row>
    <row r="1917" spans="1:3" x14ac:dyDescent="0.2">
      <c r="A1917" s="76" t="s">
        <v>26903</v>
      </c>
      <c r="B1917" t="s">
        <v>32507</v>
      </c>
      <c r="C1917" t="s">
        <v>32507</v>
      </c>
    </row>
    <row r="1918" spans="1:3" x14ac:dyDescent="0.2">
      <c r="A1918" s="76" t="s">
        <v>29412</v>
      </c>
      <c r="B1918" t="s">
        <v>32509</v>
      </c>
      <c r="C1918" t="s">
        <v>32510</v>
      </c>
    </row>
    <row r="1919" spans="1:3" x14ac:dyDescent="0.2">
      <c r="A1919" s="76" t="s">
        <v>29413</v>
      </c>
      <c r="B1919" t="s">
        <v>32511</v>
      </c>
      <c r="C1919" t="s">
        <v>32511</v>
      </c>
    </row>
    <row r="1920" spans="1:3" x14ac:dyDescent="0.2">
      <c r="A1920" s="76" t="s">
        <v>29414</v>
      </c>
      <c r="B1920" t="s">
        <v>32513</v>
      </c>
      <c r="C1920" t="s">
        <v>32513</v>
      </c>
    </row>
    <row r="1921" spans="1:3" x14ac:dyDescent="0.2">
      <c r="A1921" s="76" t="s">
        <v>29415</v>
      </c>
      <c r="B1921" t="s">
        <v>32514</v>
      </c>
      <c r="C1921" t="s">
        <v>32515</v>
      </c>
    </row>
    <row r="1922" spans="1:3" x14ac:dyDescent="0.2">
      <c r="A1922" s="76" t="s">
        <v>26904</v>
      </c>
      <c r="B1922" t="s">
        <v>32512</v>
      </c>
      <c r="C1922" t="s">
        <v>32512</v>
      </c>
    </row>
    <row r="1923" spans="1:3" x14ac:dyDescent="0.2">
      <c r="A1923" s="76" t="s">
        <v>29416</v>
      </c>
      <c r="B1923" t="s">
        <v>32516</v>
      </c>
      <c r="C1923" t="s">
        <v>32516</v>
      </c>
    </row>
    <row r="1924" spans="1:3" x14ac:dyDescent="0.2">
      <c r="A1924" s="76" t="s">
        <v>29417</v>
      </c>
      <c r="B1924" t="s">
        <v>32518</v>
      </c>
      <c r="C1924" t="s">
        <v>32518</v>
      </c>
    </row>
    <row r="1925" spans="1:3" x14ac:dyDescent="0.2">
      <c r="A1925" s="76" t="s">
        <v>26905</v>
      </c>
      <c r="B1925" t="s">
        <v>32517</v>
      </c>
      <c r="C1925" t="s">
        <v>32517</v>
      </c>
    </row>
    <row r="1926" spans="1:3" x14ac:dyDescent="0.2">
      <c r="A1926" s="76" t="s">
        <v>29418</v>
      </c>
      <c r="B1926" t="s">
        <v>32519</v>
      </c>
      <c r="C1926" t="s">
        <v>32520</v>
      </c>
    </row>
    <row r="1927" spans="1:3" x14ac:dyDescent="0.2">
      <c r="A1927" s="76" t="s">
        <v>26906</v>
      </c>
      <c r="B1927" t="s">
        <v>32521</v>
      </c>
      <c r="C1927" t="s">
        <v>32522</v>
      </c>
    </row>
    <row r="1928" spans="1:3" x14ac:dyDescent="0.2">
      <c r="A1928" s="76" t="s">
        <v>29421</v>
      </c>
      <c r="B1928" t="s">
        <v>32523</v>
      </c>
      <c r="C1928" t="s">
        <v>32523</v>
      </c>
    </row>
    <row r="1929" spans="1:3" x14ac:dyDescent="0.2">
      <c r="A1929" s="76" t="s">
        <v>26907</v>
      </c>
      <c r="B1929" t="s">
        <v>32524</v>
      </c>
      <c r="C1929" t="s">
        <v>32524</v>
      </c>
    </row>
    <row r="1930" spans="1:3" x14ac:dyDescent="0.2">
      <c r="A1930" s="76" t="s">
        <v>29419</v>
      </c>
      <c r="B1930" t="s">
        <v>32525</v>
      </c>
      <c r="C1930" t="s">
        <v>32525</v>
      </c>
    </row>
    <row r="1931" spans="1:3" x14ac:dyDescent="0.2">
      <c r="A1931" s="76" t="s">
        <v>29420</v>
      </c>
      <c r="B1931" t="s">
        <v>32526</v>
      </c>
      <c r="C1931" t="s">
        <v>32527</v>
      </c>
    </row>
    <row r="1932" spans="1:3" x14ac:dyDescent="0.2">
      <c r="A1932" s="76" t="s">
        <v>31860</v>
      </c>
      <c r="B1932" t="s">
        <v>31862</v>
      </c>
      <c r="C1932" t="s">
        <v>31862</v>
      </c>
    </row>
    <row r="1933" spans="1:3" x14ac:dyDescent="0.2">
      <c r="A1933" s="76" t="s">
        <v>31861</v>
      </c>
      <c r="B1933" t="s">
        <v>31868</v>
      </c>
      <c r="C1933" t="s">
        <v>31868</v>
      </c>
    </row>
    <row r="1934" spans="1:3" x14ac:dyDescent="0.2">
      <c r="A1934" s="76" t="s">
        <v>29433</v>
      </c>
      <c r="B1934" t="s">
        <v>25827</v>
      </c>
      <c r="C1934" t="s">
        <v>25827</v>
      </c>
    </row>
    <row r="1935" spans="1:3" x14ac:dyDescent="0.2">
      <c r="A1935" s="76" t="s">
        <v>26908</v>
      </c>
      <c r="B1935" t="s">
        <v>29431</v>
      </c>
      <c r="C1935" t="s">
        <v>29431</v>
      </c>
    </row>
    <row r="1936" spans="1:3" x14ac:dyDescent="0.2">
      <c r="A1936" s="76" t="s">
        <v>29422</v>
      </c>
      <c r="B1936" t="s">
        <v>29432</v>
      </c>
      <c r="C1936" t="s">
        <v>29432</v>
      </c>
    </row>
    <row r="1937" spans="1:3" x14ac:dyDescent="0.2">
      <c r="A1937" s="76" t="s">
        <v>29423</v>
      </c>
      <c r="B1937" t="s">
        <v>29441</v>
      </c>
      <c r="C1937" t="s">
        <v>29443</v>
      </c>
    </row>
    <row r="1938" spans="1:3" x14ac:dyDescent="0.2">
      <c r="A1938" s="76" t="s">
        <v>29424</v>
      </c>
      <c r="B1938" t="s">
        <v>29442</v>
      </c>
      <c r="C1938" t="s">
        <v>29444</v>
      </c>
    </row>
    <row r="1939" spans="1:3" x14ac:dyDescent="0.2">
      <c r="A1939" s="76" t="s">
        <v>29425</v>
      </c>
      <c r="B1939" t="s">
        <v>29435</v>
      </c>
      <c r="C1939" t="s">
        <v>29435</v>
      </c>
    </row>
    <row r="1940" spans="1:3" x14ac:dyDescent="0.2">
      <c r="A1940" s="76" t="s">
        <v>29426</v>
      </c>
      <c r="B1940" t="s">
        <v>29436</v>
      </c>
      <c r="C1940" t="s">
        <v>29436</v>
      </c>
    </row>
    <row r="1941" spans="1:3" x14ac:dyDescent="0.2">
      <c r="A1941" s="76" t="s">
        <v>29427</v>
      </c>
      <c r="B1941" t="s">
        <v>29437</v>
      </c>
      <c r="C1941" t="s">
        <v>29437</v>
      </c>
    </row>
    <row r="1942" spans="1:3" x14ac:dyDescent="0.2">
      <c r="A1942" s="76" t="s">
        <v>29428</v>
      </c>
      <c r="B1942" t="s">
        <v>29438</v>
      </c>
      <c r="C1942" t="s">
        <v>29445</v>
      </c>
    </row>
    <row r="1943" spans="1:3" x14ac:dyDescent="0.2">
      <c r="A1943" s="76" t="s">
        <v>29429</v>
      </c>
      <c r="B1943" t="s">
        <v>29439</v>
      </c>
      <c r="C1943" t="s">
        <v>29446</v>
      </c>
    </row>
    <row r="1944" spans="1:3" x14ac:dyDescent="0.2">
      <c r="A1944" s="76" t="s">
        <v>29430</v>
      </c>
      <c r="B1944" t="s">
        <v>29440</v>
      </c>
      <c r="C1944" t="s">
        <v>29447</v>
      </c>
    </row>
    <row r="1945" spans="1:3" x14ac:dyDescent="0.2">
      <c r="A1945" s="76" t="s">
        <v>29434</v>
      </c>
      <c r="B1945" t="s">
        <v>25947</v>
      </c>
      <c r="C1945" t="s">
        <v>25947</v>
      </c>
    </row>
    <row r="1946" spans="1:3" x14ac:dyDescent="0.2">
      <c r="A1946" s="76" t="s">
        <v>29448</v>
      </c>
      <c r="B1946" t="s">
        <v>32528</v>
      </c>
      <c r="C1946" t="s">
        <v>32528</v>
      </c>
    </row>
    <row r="1947" spans="1:3" x14ac:dyDescent="0.2">
      <c r="A1947" s="76" t="s">
        <v>29450</v>
      </c>
      <c r="B1947" t="s">
        <v>32530</v>
      </c>
      <c r="C1947" t="s">
        <v>32530</v>
      </c>
    </row>
    <row r="1948" spans="1:3" x14ac:dyDescent="0.2">
      <c r="A1948" s="76" t="s">
        <v>32534</v>
      </c>
      <c r="B1948" t="s">
        <v>32533</v>
      </c>
      <c r="C1948" t="s">
        <v>32536</v>
      </c>
    </row>
    <row r="1949" spans="1:3" x14ac:dyDescent="0.2">
      <c r="A1949" s="76" t="s">
        <v>26909</v>
      </c>
      <c r="B1949" t="s">
        <v>32535</v>
      </c>
      <c r="C1949" t="s">
        <v>32537</v>
      </c>
    </row>
    <row r="1950" spans="1:3" x14ac:dyDescent="0.2">
      <c r="A1950" s="76" t="s">
        <v>29451</v>
      </c>
      <c r="B1950" t="s">
        <v>32531</v>
      </c>
      <c r="C1950" t="s">
        <v>32532</v>
      </c>
    </row>
    <row r="1951" spans="1:3" x14ac:dyDescent="0.2">
      <c r="A1951" s="76" t="s">
        <v>29449</v>
      </c>
      <c r="B1951" t="s">
        <v>32529</v>
      </c>
      <c r="C1951" t="s">
        <v>32529</v>
      </c>
    </row>
    <row r="1952" spans="1:3" x14ac:dyDescent="0.2">
      <c r="A1952" s="76" t="s">
        <v>26910</v>
      </c>
      <c r="B1952" t="s">
        <v>29452</v>
      </c>
      <c r="C1952" t="s">
        <v>29453</v>
      </c>
    </row>
    <row r="1953" spans="1:3" x14ac:dyDescent="0.2">
      <c r="A1953" s="76" t="s">
        <v>26911</v>
      </c>
      <c r="B1953" t="s">
        <v>29454</v>
      </c>
      <c r="C1953" t="s">
        <v>29455</v>
      </c>
    </row>
    <row r="1954" spans="1:3" x14ac:dyDescent="0.2">
      <c r="A1954" s="76" t="s">
        <v>26912</v>
      </c>
      <c r="B1954" t="s">
        <v>29456</v>
      </c>
      <c r="C1954" t="s">
        <v>29457</v>
      </c>
    </row>
    <row r="1955" spans="1:3" x14ac:dyDescent="0.2">
      <c r="A1955" s="76" t="s">
        <v>29458</v>
      </c>
      <c r="B1955" t="s">
        <v>32538</v>
      </c>
      <c r="C1955" t="s">
        <v>32538</v>
      </c>
    </row>
    <row r="1956" spans="1:3" x14ac:dyDescent="0.2">
      <c r="A1956" s="76" t="s">
        <v>29459</v>
      </c>
      <c r="B1956" t="s">
        <v>32540</v>
      </c>
      <c r="C1956" t="s">
        <v>32540</v>
      </c>
    </row>
    <row r="1957" spans="1:3" x14ac:dyDescent="0.2">
      <c r="A1957" s="76" t="s">
        <v>29460</v>
      </c>
      <c r="B1957" t="s">
        <v>32541</v>
      </c>
      <c r="C1957" t="s">
        <v>32542</v>
      </c>
    </row>
    <row r="1958" spans="1:3" x14ac:dyDescent="0.2">
      <c r="A1958" s="76" t="s">
        <v>26913</v>
      </c>
      <c r="B1958" t="s">
        <v>32539</v>
      </c>
      <c r="C1958" t="s">
        <v>32539</v>
      </c>
    </row>
    <row r="1959" spans="1:3" x14ac:dyDescent="0.2">
      <c r="A1959" s="76" t="s">
        <v>29461</v>
      </c>
      <c r="B1959" t="s">
        <v>32543</v>
      </c>
      <c r="C1959" t="s">
        <v>32543</v>
      </c>
    </row>
    <row r="1960" spans="1:3" x14ac:dyDescent="0.2">
      <c r="A1960" s="76" t="s">
        <v>29463</v>
      </c>
      <c r="B1960" t="s">
        <v>32545</v>
      </c>
      <c r="C1960" t="s">
        <v>32545</v>
      </c>
    </row>
    <row r="1961" spans="1:3" x14ac:dyDescent="0.2">
      <c r="A1961" s="76" t="s">
        <v>29462</v>
      </c>
      <c r="B1961" t="s">
        <v>32544</v>
      </c>
      <c r="C1961" t="s">
        <v>32544</v>
      </c>
    </row>
    <row r="1962" spans="1:3" x14ac:dyDescent="0.2">
      <c r="A1962" s="76" t="s">
        <v>26914</v>
      </c>
      <c r="B1962" t="s">
        <v>32546</v>
      </c>
      <c r="C1962" t="s">
        <v>32547</v>
      </c>
    </row>
    <row r="1963" spans="1:3" x14ac:dyDescent="0.2">
      <c r="A1963" s="76" t="s">
        <v>32548</v>
      </c>
      <c r="B1963" t="s">
        <v>32550</v>
      </c>
      <c r="C1963" t="s">
        <v>32550</v>
      </c>
    </row>
    <row r="1964" spans="1:3" x14ac:dyDescent="0.2">
      <c r="A1964" s="76" t="s">
        <v>26915</v>
      </c>
      <c r="B1964" t="s">
        <v>32551</v>
      </c>
      <c r="C1964" t="s">
        <v>32551</v>
      </c>
    </row>
    <row r="1965" spans="1:3" x14ac:dyDescent="0.2">
      <c r="A1965" s="76" t="s">
        <v>29464</v>
      </c>
      <c r="B1965" t="s">
        <v>32549</v>
      </c>
      <c r="C1965" t="s">
        <v>32549</v>
      </c>
    </row>
    <row r="1966" spans="1:3" x14ac:dyDescent="0.2">
      <c r="A1966" s="76" t="s">
        <v>26916</v>
      </c>
      <c r="B1966" t="s">
        <v>32552</v>
      </c>
      <c r="C1966" t="s">
        <v>32552</v>
      </c>
    </row>
    <row r="1967" spans="1:3" x14ac:dyDescent="0.2">
      <c r="A1967" s="76" t="s">
        <v>29465</v>
      </c>
      <c r="B1967" t="s">
        <v>32553</v>
      </c>
      <c r="C1967" t="s">
        <v>32553</v>
      </c>
    </row>
    <row r="1968" spans="1:3" x14ac:dyDescent="0.2">
      <c r="A1968" s="76" t="s">
        <v>26917</v>
      </c>
      <c r="B1968" t="s">
        <v>32559</v>
      </c>
      <c r="C1968" t="s">
        <v>32560</v>
      </c>
    </row>
    <row r="1969" spans="1:3" x14ac:dyDescent="0.2">
      <c r="A1969" s="76" t="s">
        <v>29469</v>
      </c>
      <c r="B1969" t="s">
        <v>32561</v>
      </c>
      <c r="C1969" t="s">
        <v>32562</v>
      </c>
    </row>
    <row r="1970" spans="1:3" x14ac:dyDescent="0.2">
      <c r="A1970" s="76" t="s">
        <v>26918</v>
      </c>
      <c r="B1970" t="s">
        <v>32554</v>
      </c>
      <c r="C1970" t="s">
        <v>32554</v>
      </c>
    </row>
    <row r="1971" spans="1:3" x14ac:dyDescent="0.2">
      <c r="A1971" s="76" t="s">
        <v>29467</v>
      </c>
      <c r="B1971" t="s">
        <v>32556</v>
      </c>
      <c r="C1971" t="s">
        <v>32556</v>
      </c>
    </row>
    <row r="1972" spans="1:3" x14ac:dyDescent="0.2">
      <c r="A1972" s="76" t="s">
        <v>29466</v>
      </c>
      <c r="B1972" t="s">
        <v>32555</v>
      </c>
      <c r="C1972" t="s">
        <v>32555</v>
      </c>
    </row>
    <row r="1973" spans="1:3" x14ac:dyDescent="0.2">
      <c r="A1973" s="76" t="s">
        <v>29468</v>
      </c>
      <c r="B1973" t="s">
        <v>32557</v>
      </c>
      <c r="C1973" t="s">
        <v>32558</v>
      </c>
    </row>
    <row r="1974" spans="1:3" x14ac:dyDescent="0.2">
      <c r="A1974" s="76" t="s">
        <v>26919</v>
      </c>
      <c r="B1974" t="s">
        <v>29473</v>
      </c>
      <c r="C1974" t="s">
        <v>29474</v>
      </c>
    </row>
    <row r="1975" spans="1:3" x14ac:dyDescent="0.2">
      <c r="A1975" s="76" t="s">
        <v>29470</v>
      </c>
      <c r="B1975" t="s">
        <v>29471</v>
      </c>
      <c r="C1975" t="s">
        <v>29472</v>
      </c>
    </row>
    <row r="1976" spans="1:3" x14ac:dyDescent="0.2">
      <c r="A1976" s="76" t="s">
        <v>32563</v>
      </c>
      <c r="B1976" t="s">
        <v>32596</v>
      </c>
      <c r="C1976" t="s">
        <v>32596</v>
      </c>
    </row>
    <row r="1977" spans="1:3" x14ac:dyDescent="0.2">
      <c r="A1977" s="76" t="s">
        <v>32565</v>
      </c>
      <c r="B1977" t="s">
        <v>32598</v>
      </c>
      <c r="C1977" t="s">
        <v>32598</v>
      </c>
    </row>
    <row r="1978" spans="1:3" x14ac:dyDescent="0.2">
      <c r="A1978" s="76" t="s">
        <v>32564</v>
      </c>
      <c r="B1978" t="s">
        <v>32597</v>
      </c>
      <c r="C1978" t="s">
        <v>32597</v>
      </c>
    </row>
    <row r="1979" spans="1:3" x14ac:dyDescent="0.2">
      <c r="A1979" s="76" t="s">
        <v>32566</v>
      </c>
      <c r="B1979" t="s">
        <v>32599</v>
      </c>
      <c r="C1979" t="s">
        <v>32600</v>
      </c>
    </row>
    <row r="1980" spans="1:3" x14ac:dyDescent="0.2">
      <c r="A1980" s="76" t="s">
        <v>32567</v>
      </c>
      <c r="B1980" t="s">
        <v>32601</v>
      </c>
      <c r="C1980" t="s">
        <v>32602</v>
      </c>
    </row>
    <row r="1981" spans="1:3" x14ac:dyDescent="0.2">
      <c r="A1981" s="76" t="s">
        <v>29481</v>
      </c>
      <c r="B1981" t="s">
        <v>32568</v>
      </c>
      <c r="C1981" t="s">
        <v>32568</v>
      </c>
    </row>
    <row r="1982" spans="1:3" x14ac:dyDescent="0.2">
      <c r="A1982" s="76" t="s">
        <v>26920</v>
      </c>
      <c r="B1982" t="s">
        <v>32570</v>
      </c>
      <c r="C1982" t="s">
        <v>32570</v>
      </c>
    </row>
    <row r="1983" spans="1:3" x14ac:dyDescent="0.2">
      <c r="A1983" s="76" t="s">
        <v>29475</v>
      </c>
      <c r="B1983" t="s">
        <v>32571</v>
      </c>
      <c r="C1983" t="s">
        <v>32572</v>
      </c>
    </row>
    <row r="1984" spans="1:3" x14ac:dyDescent="0.2">
      <c r="A1984" s="76" t="s">
        <v>29482</v>
      </c>
      <c r="B1984" t="s">
        <v>32569</v>
      </c>
      <c r="C1984" t="s">
        <v>32569</v>
      </c>
    </row>
    <row r="1985" spans="1:3" x14ac:dyDescent="0.2">
      <c r="A1985" s="76" t="s">
        <v>26921</v>
      </c>
      <c r="B1985" t="s">
        <v>32573</v>
      </c>
      <c r="C1985" t="s">
        <v>32573</v>
      </c>
    </row>
    <row r="1986" spans="1:3" x14ac:dyDescent="0.2">
      <c r="A1986" s="76" t="s">
        <v>29477</v>
      </c>
      <c r="B1986" t="s">
        <v>32577</v>
      </c>
      <c r="C1986" t="s">
        <v>32577</v>
      </c>
    </row>
    <row r="1987" spans="1:3" x14ac:dyDescent="0.2">
      <c r="A1987" s="76" t="s">
        <v>29476</v>
      </c>
      <c r="B1987" t="s">
        <v>32578</v>
      </c>
      <c r="C1987" t="s">
        <v>32578</v>
      </c>
    </row>
    <row r="1988" spans="1:3" x14ac:dyDescent="0.2">
      <c r="A1988" s="76" t="s">
        <v>29478</v>
      </c>
      <c r="B1988" t="s">
        <v>32574</v>
      </c>
      <c r="C1988" t="s">
        <v>32574</v>
      </c>
    </row>
    <row r="1989" spans="1:3" x14ac:dyDescent="0.2">
      <c r="A1989" s="76" t="s">
        <v>29479</v>
      </c>
      <c r="B1989" t="s">
        <v>32575</v>
      </c>
      <c r="C1989" t="s">
        <v>32576</v>
      </c>
    </row>
    <row r="1990" spans="1:3" x14ac:dyDescent="0.2">
      <c r="A1990" s="76" t="s">
        <v>29480</v>
      </c>
      <c r="B1990" t="s">
        <v>32579</v>
      </c>
      <c r="C1990" t="s">
        <v>32580</v>
      </c>
    </row>
    <row r="1991" spans="1:3" x14ac:dyDescent="0.2">
      <c r="A1991" s="76" t="s">
        <v>26922</v>
      </c>
      <c r="B1991" t="s">
        <v>32581</v>
      </c>
      <c r="C1991" t="s">
        <v>32581</v>
      </c>
    </row>
    <row r="1992" spans="1:3" x14ac:dyDescent="0.2">
      <c r="A1992" s="76" t="s">
        <v>29484</v>
      </c>
      <c r="B1992" t="s">
        <v>32583</v>
      </c>
      <c r="C1992" t="s">
        <v>32583</v>
      </c>
    </row>
    <row r="1993" spans="1:3" x14ac:dyDescent="0.2">
      <c r="A1993" s="76" t="s">
        <v>29483</v>
      </c>
      <c r="B1993" t="s">
        <v>32582</v>
      </c>
      <c r="C1993" t="s">
        <v>32582</v>
      </c>
    </row>
    <row r="1994" spans="1:3" x14ac:dyDescent="0.2">
      <c r="A1994" s="76" t="s">
        <v>29485</v>
      </c>
      <c r="B1994" t="s">
        <v>32584</v>
      </c>
      <c r="C1994" t="s">
        <v>32585</v>
      </c>
    </row>
    <row r="1995" spans="1:3" x14ac:dyDescent="0.2">
      <c r="A1995" s="76" t="s">
        <v>29489</v>
      </c>
      <c r="B1995" t="s">
        <v>32586</v>
      </c>
      <c r="C1995" t="s">
        <v>32587</v>
      </c>
    </row>
    <row r="1996" spans="1:3" x14ac:dyDescent="0.2">
      <c r="A1996" s="76" t="s">
        <v>29490</v>
      </c>
      <c r="B1996" t="s">
        <v>32588</v>
      </c>
      <c r="C1996" t="s">
        <v>32589</v>
      </c>
    </row>
    <row r="1997" spans="1:3" x14ac:dyDescent="0.2">
      <c r="A1997" s="76" t="s">
        <v>29486</v>
      </c>
      <c r="B1997" t="s">
        <v>32590</v>
      </c>
      <c r="C1997" t="s">
        <v>32591</v>
      </c>
    </row>
    <row r="1998" spans="1:3" x14ac:dyDescent="0.2">
      <c r="A1998" s="76" t="s">
        <v>29487</v>
      </c>
      <c r="B1998" t="s">
        <v>32594</v>
      </c>
      <c r="C1998" t="s">
        <v>32595</v>
      </c>
    </row>
    <row r="1999" spans="1:3" x14ac:dyDescent="0.2">
      <c r="A1999" s="76" t="s">
        <v>29488</v>
      </c>
      <c r="B1999" t="s">
        <v>32592</v>
      </c>
      <c r="C1999" t="s">
        <v>32593</v>
      </c>
    </row>
    <row r="2000" spans="1:3" x14ac:dyDescent="0.2">
      <c r="A2000" s="76" t="s">
        <v>26923</v>
      </c>
      <c r="B2000" t="s">
        <v>29495</v>
      </c>
      <c r="C2000" t="s">
        <v>29495</v>
      </c>
    </row>
    <row r="2001" spans="1:3" x14ac:dyDescent="0.2">
      <c r="A2001" s="76" t="s">
        <v>29492</v>
      </c>
      <c r="B2001" t="s">
        <v>29497</v>
      </c>
      <c r="C2001" t="s">
        <v>29497</v>
      </c>
    </row>
    <row r="2002" spans="1:3" x14ac:dyDescent="0.2">
      <c r="A2002" s="76" t="s">
        <v>29493</v>
      </c>
      <c r="B2002" t="s">
        <v>29498</v>
      </c>
      <c r="C2002" t="s">
        <v>29498</v>
      </c>
    </row>
    <row r="2003" spans="1:3" x14ac:dyDescent="0.2">
      <c r="A2003" s="76" t="s">
        <v>29494</v>
      </c>
      <c r="B2003" t="s">
        <v>29499</v>
      </c>
      <c r="C2003" t="s">
        <v>29500</v>
      </c>
    </row>
    <row r="2004" spans="1:3" x14ac:dyDescent="0.2">
      <c r="A2004" s="76" t="s">
        <v>29491</v>
      </c>
      <c r="B2004" t="s">
        <v>29496</v>
      </c>
      <c r="C2004" t="s">
        <v>29496</v>
      </c>
    </row>
    <row r="2005" spans="1:3" x14ac:dyDescent="0.2">
      <c r="A2005" s="76" t="s">
        <v>26924</v>
      </c>
      <c r="B2005" t="s">
        <v>32603</v>
      </c>
      <c r="C2005" t="s">
        <v>32603</v>
      </c>
    </row>
    <row r="2006" spans="1:3" x14ac:dyDescent="0.2">
      <c r="A2006" s="76" t="s">
        <v>29502</v>
      </c>
      <c r="B2006" t="s">
        <v>32605</v>
      </c>
      <c r="C2006" t="s">
        <v>32605</v>
      </c>
    </row>
    <row r="2007" spans="1:3" x14ac:dyDescent="0.2">
      <c r="A2007" s="76" t="s">
        <v>29503</v>
      </c>
      <c r="B2007" t="s">
        <v>32606</v>
      </c>
      <c r="C2007" t="s">
        <v>32607</v>
      </c>
    </row>
    <row r="2008" spans="1:3" x14ac:dyDescent="0.2">
      <c r="A2008" s="76" t="s">
        <v>29504</v>
      </c>
      <c r="B2008" t="s">
        <v>32608</v>
      </c>
      <c r="C2008" t="s">
        <v>32609</v>
      </c>
    </row>
    <row r="2009" spans="1:3" x14ac:dyDescent="0.2">
      <c r="A2009" s="76" t="s">
        <v>29505</v>
      </c>
      <c r="B2009" t="s">
        <v>32610</v>
      </c>
      <c r="C2009" t="s">
        <v>32610</v>
      </c>
    </row>
    <row r="2010" spans="1:3" x14ac:dyDescent="0.2">
      <c r="A2010" s="76" t="s">
        <v>29501</v>
      </c>
      <c r="B2010" t="s">
        <v>32604</v>
      </c>
      <c r="C2010" t="s">
        <v>32604</v>
      </c>
    </row>
    <row r="2011" spans="1:3" x14ac:dyDescent="0.2">
      <c r="A2011" s="76" t="s">
        <v>26925</v>
      </c>
      <c r="B2011" t="s">
        <v>29506</v>
      </c>
      <c r="C2011" t="s">
        <v>29507</v>
      </c>
    </row>
    <row r="2012" spans="1:3" x14ac:dyDescent="0.2">
      <c r="A2012" s="76" t="s">
        <v>26926</v>
      </c>
      <c r="B2012" t="s">
        <v>32611</v>
      </c>
      <c r="C2012" t="s">
        <v>32611</v>
      </c>
    </row>
    <row r="2013" spans="1:3" x14ac:dyDescent="0.2">
      <c r="A2013" s="76" t="s">
        <v>26927</v>
      </c>
      <c r="B2013" t="s">
        <v>32613</v>
      </c>
      <c r="C2013" t="s">
        <v>32613</v>
      </c>
    </row>
    <row r="2014" spans="1:3" x14ac:dyDescent="0.2">
      <c r="A2014" s="76" t="s">
        <v>29509</v>
      </c>
      <c r="B2014" t="s">
        <v>32614</v>
      </c>
      <c r="C2014" t="s">
        <v>32615</v>
      </c>
    </row>
    <row r="2015" spans="1:3" x14ac:dyDescent="0.2">
      <c r="A2015" s="76" t="s">
        <v>29508</v>
      </c>
      <c r="B2015" t="s">
        <v>32612</v>
      </c>
      <c r="C2015" t="s">
        <v>32612</v>
      </c>
    </row>
    <row r="2016" spans="1:3" x14ac:dyDescent="0.2">
      <c r="A2016" s="76" t="s">
        <v>29510</v>
      </c>
      <c r="B2016" t="s">
        <v>32616</v>
      </c>
      <c r="C2016" t="s">
        <v>32616</v>
      </c>
    </row>
    <row r="2017" spans="1:3" x14ac:dyDescent="0.2">
      <c r="A2017" s="76" t="s">
        <v>26928</v>
      </c>
      <c r="B2017" t="s">
        <v>32618</v>
      </c>
      <c r="C2017" t="s">
        <v>32618</v>
      </c>
    </row>
    <row r="2018" spans="1:3" x14ac:dyDescent="0.2">
      <c r="A2018" s="76" t="s">
        <v>29511</v>
      </c>
      <c r="B2018" t="s">
        <v>32617</v>
      </c>
      <c r="C2018" t="s">
        <v>32617</v>
      </c>
    </row>
    <row r="2019" spans="1:3" x14ac:dyDescent="0.2">
      <c r="A2019" s="76" t="s">
        <v>29512</v>
      </c>
      <c r="B2019" t="s">
        <v>32619</v>
      </c>
      <c r="C2019" t="s">
        <v>32620</v>
      </c>
    </row>
    <row r="2020" spans="1:3" x14ac:dyDescent="0.2">
      <c r="A2020" s="76" t="s">
        <v>26929</v>
      </c>
      <c r="B2020" t="s">
        <v>29517</v>
      </c>
      <c r="C2020" t="s">
        <v>29517</v>
      </c>
    </row>
    <row r="2021" spans="1:3" x14ac:dyDescent="0.2">
      <c r="A2021" s="76" t="s">
        <v>29514</v>
      </c>
      <c r="B2021" t="s">
        <v>29519</v>
      </c>
      <c r="C2021" t="s">
        <v>29519</v>
      </c>
    </row>
    <row r="2022" spans="1:3" x14ac:dyDescent="0.2">
      <c r="A2022" s="76" t="s">
        <v>29515</v>
      </c>
      <c r="B2022" t="s">
        <v>29520</v>
      </c>
      <c r="C2022" t="s">
        <v>29520</v>
      </c>
    </row>
    <row r="2023" spans="1:3" x14ac:dyDescent="0.2">
      <c r="A2023" s="76" t="s">
        <v>29513</v>
      </c>
      <c r="B2023" t="s">
        <v>29518</v>
      </c>
      <c r="C2023" t="s">
        <v>29518</v>
      </c>
    </row>
    <row r="2024" spans="1:3" x14ac:dyDescent="0.2">
      <c r="A2024" s="76" t="s">
        <v>29516</v>
      </c>
      <c r="B2024" t="s">
        <v>29521</v>
      </c>
      <c r="C2024" t="s">
        <v>29522</v>
      </c>
    </row>
    <row r="2025" spans="1:3" x14ac:dyDescent="0.2">
      <c r="A2025" s="76" t="s">
        <v>29523</v>
      </c>
      <c r="B2025" t="s">
        <v>32621</v>
      </c>
      <c r="C2025" t="s">
        <v>32621</v>
      </c>
    </row>
    <row r="2026" spans="1:3" x14ac:dyDescent="0.2">
      <c r="A2026" s="76" t="s">
        <v>26930</v>
      </c>
      <c r="B2026" t="s">
        <v>32622</v>
      </c>
      <c r="C2026" t="s">
        <v>32623</v>
      </c>
    </row>
    <row r="2027" spans="1:3" x14ac:dyDescent="0.2">
      <c r="A2027" s="76" t="s">
        <v>27515</v>
      </c>
      <c r="B2027" t="s">
        <v>33863</v>
      </c>
      <c r="C2027" t="s">
        <v>33863</v>
      </c>
    </row>
    <row r="2028" spans="1:3" x14ac:dyDescent="0.2">
      <c r="A2028" s="76" t="s">
        <v>30615</v>
      </c>
      <c r="B2028" t="s">
        <v>33864</v>
      </c>
      <c r="C2028" t="s">
        <v>33864</v>
      </c>
    </row>
    <row r="2029" spans="1:3" x14ac:dyDescent="0.2">
      <c r="A2029" s="76" t="s">
        <v>26931</v>
      </c>
      <c r="B2029" t="s">
        <v>29524</v>
      </c>
      <c r="C2029" t="s">
        <v>29528</v>
      </c>
    </row>
    <row r="2030" spans="1:3" x14ac:dyDescent="0.2">
      <c r="A2030" s="76" t="s">
        <v>26932</v>
      </c>
      <c r="B2030" t="s">
        <v>29525</v>
      </c>
      <c r="C2030" t="s">
        <v>29526</v>
      </c>
    </row>
    <row r="2031" spans="1:3" x14ac:dyDescent="0.2">
      <c r="A2031" s="76" t="s">
        <v>29527</v>
      </c>
      <c r="B2031" t="s">
        <v>32624</v>
      </c>
      <c r="C2031" t="s">
        <v>32624</v>
      </c>
    </row>
    <row r="2032" spans="1:3" x14ac:dyDescent="0.2">
      <c r="A2032" s="76" t="s">
        <v>29529</v>
      </c>
      <c r="B2032" t="s">
        <v>32626</v>
      </c>
      <c r="C2032" t="s">
        <v>32626</v>
      </c>
    </row>
    <row r="2033" spans="1:3" x14ac:dyDescent="0.2">
      <c r="A2033" s="76" t="s">
        <v>29530</v>
      </c>
      <c r="B2033" t="s">
        <v>32627</v>
      </c>
      <c r="C2033" t="s">
        <v>32628</v>
      </c>
    </row>
    <row r="2034" spans="1:3" x14ac:dyDescent="0.2">
      <c r="A2034" s="76" t="s">
        <v>33621</v>
      </c>
      <c r="B2034" t="s">
        <v>33618</v>
      </c>
      <c r="C2034" t="s">
        <v>33619</v>
      </c>
    </row>
    <row r="2035" spans="1:3" x14ac:dyDescent="0.2">
      <c r="A2035" s="76" t="s">
        <v>26933</v>
      </c>
      <c r="B2035" t="s">
        <v>32625</v>
      </c>
      <c r="C2035" t="s">
        <v>32625</v>
      </c>
    </row>
    <row r="2036" spans="1:3" x14ac:dyDescent="0.2">
      <c r="A2036" s="76" t="s">
        <v>29531</v>
      </c>
      <c r="B2036" t="s">
        <v>32629</v>
      </c>
      <c r="C2036" t="s">
        <v>32630</v>
      </c>
    </row>
    <row r="2037" spans="1:3" x14ac:dyDescent="0.2">
      <c r="A2037" s="76" t="s">
        <v>26934</v>
      </c>
      <c r="B2037" t="s">
        <v>32632</v>
      </c>
      <c r="C2037" t="s">
        <v>32635</v>
      </c>
    </row>
    <row r="2038" spans="1:3" x14ac:dyDescent="0.2">
      <c r="A2038" s="76" t="s">
        <v>29533</v>
      </c>
      <c r="B2038" t="s">
        <v>32633</v>
      </c>
      <c r="C2038" t="s">
        <v>32636</v>
      </c>
    </row>
    <row r="2039" spans="1:3" x14ac:dyDescent="0.2">
      <c r="A2039" s="76" t="s">
        <v>29532</v>
      </c>
      <c r="B2039" t="s">
        <v>32631</v>
      </c>
      <c r="C2039" t="s">
        <v>32634</v>
      </c>
    </row>
    <row r="2040" spans="1:3" x14ac:dyDescent="0.2">
      <c r="A2040" s="76" t="s">
        <v>29534</v>
      </c>
      <c r="B2040" t="s">
        <v>29538</v>
      </c>
      <c r="C2040" t="s">
        <v>29539</v>
      </c>
    </row>
    <row r="2041" spans="1:3" x14ac:dyDescent="0.2">
      <c r="A2041" s="76" t="s">
        <v>26935</v>
      </c>
      <c r="B2041" t="s">
        <v>29540</v>
      </c>
      <c r="C2041" t="s">
        <v>29541</v>
      </c>
    </row>
    <row r="2042" spans="1:3" x14ac:dyDescent="0.2">
      <c r="A2042" s="76" t="s">
        <v>26936</v>
      </c>
      <c r="B2042" t="s">
        <v>32637</v>
      </c>
      <c r="C2042" t="s">
        <v>32637</v>
      </c>
    </row>
    <row r="2043" spans="1:3" x14ac:dyDescent="0.2">
      <c r="A2043" s="76" t="s">
        <v>29542</v>
      </c>
      <c r="B2043" t="s">
        <v>32638</v>
      </c>
      <c r="C2043" t="s">
        <v>32638</v>
      </c>
    </row>
    <row r="2044" spans="1:3" x14ac:dyDescent="0.2">
      <c r="A2044" s="76" t="s">
        <v>29543</v>
      </c>
      <c r="B2044" t="s">
        <v>32639</v>
      </c>
      <c r="C2044" t="s">
        <v>32639</v>
      </c>
    </row>
    <row r="2045" spans="1:3" x14ac:dyDescent="0.2">
      <c r="A2045" s="76" t="s">
        <v>29544</v>
      </c>
      <c r="B2045" t="s">
        <v>32640</v>
      </c>
      <c r="C2045" t="s">
        <v>32640</v>
      </c>
    </row>
    <row r="2046" spans="1:3" x14ac:dyDescent="0.2">
      <c r="A2046" s="76" t="s">
        <v>26937</v>
      </c>
      <c r="B2046" t="s">
        <v>32642</v>
      </c>
      <c r="C2046" t="s">
        <v>32643</v>
      </c>
    </row>
    <row r="2047" spans="1:3" x14ac:dyDescent="0.2">
      <c r="A2047" s="76" t="s">
        <v>29545</v>
      </c>
      <c r="B2047" t="s">
        <v>32644</v>
      </c>
      <c r="C2047" t="s">
        <v>32645</v>
      </c>
    </row>
    <row r="2048" spans="1:3" x14ac:dyDescent="0.2">
      <c r="A2048" s="76" t="s">
        <v>29546</v>
      </c>
      <c r="B2048" t="s">
        <v>32641</v>
      </c>
      <c r="C2048" t="s">
        <v>32641</v>
      </c>
    </row>
    <row r="2049" spans="1:3" x14ac:dyDescent="0.2">
      <c r="A2049" s="76" t="s">
        <v>29547</v>
      </c>
      <c r="B2049" t="s">
        <v>32646</v>
      </c>
      <c r="C2049" t="s">
        <v>32647</v>
      </c>
    </row>
    <row r="2050" spans="1:3" x14ac:dyDescent="0.2">
      <c r="A2050" s="76" t="s">
        <v>29548</v>
      </c>
      <c r="B2050" t="s">
        <v>32648</v>
      </c>
      <c r="C2050" t="s">
        <v>32649</v>
      </c>
    </row>
    <row r="2051" spans="1:3" x14ac:dyDescent="0.2">
      <c r="A2051" s="76" t="s">
        <v>26938</v>
      </c>
      <c r="B2051" t="s">
        <v>32665</v>
      </c>
      <c r="C2051" t="s">
        <v>32665</v>
      </c>
    </row>
    <row r="2052" spans="1:3" x14ac:dyDescent="0.2">
      <c r="A2052" s="76" t="s">
        <v>29549</v>
      </c>
      <c r="B2052" t="s">
        <v>32667</v>
      </c>
      <c r="C2052" t="s">
        <v>32667</v>
      </c>
    </row>
    <row r="2053" spans="1:3" x14ac:dyDescent="0.2">
      <c r="A2053" s="76" t="s">
        <v>29550</v>
      </c>
      <c r="B2053" t="s">
        <v>32668</v>
      </c>
      <c r="C2053" t="s">
        <v>32668</v>
      </c>
    </row>
    <row r="2054" spans="1:3" x14ac:dyDescent="0.2">
      <c r="A2054" s="76" t="s">
        <v>29551</v>
      </c>
      <c r="B2054" t="s">
        <v>32669</v>
      </c>
      <c r="C2054" t="s">
        <v>32669</v>
      </c>
    </row>
    <row r="2055" spans="1:3" x14ac:dyDescent="0.2">
      <c r="A2055" s="76" t="s">
        <v>29552</v>
      </c>
      <c r="B2055" t="s">
        <v>32670</v>
      </c>
      <c r="C2055" t="s">
        <v>32671</v>
      </c>
    </row>
    <row r="2056" spans="1:3" x14ac:dyDescent="0.2">
      <c r="A2056" s="76" t="s">
        <v>29553</v>
      </c>
      <c r="B2056" t="s">
        <v>32672</v>
      </c>
      <c r="C2056" t="s">
        <v>32673</v>
      </c>
    </row>
    <row r="2057" spans="1:3" x14ac:dyDescent="0.2">
      <c r="A2057" s="76" t="s">
        <v>29554</v>
      </c>
      <c r="B2057" t="s">
        <v>32666</v>
      </c>
      <c r="C2057" t="s">
        <v>32666</v>
      </c>
    </row>
    <row r="2058" spans="1:3" x14ac:dyDescent="0.2">
      <c r="A2058" s="76" t="s">
        <v>26939</v>
      </c>
      <c r="B2058" t="s">
        <v>32674</v>
      </c>
      <c r="C2058" t="s">
        <v>32675</v>
      </c>
    </row>
    <row r="2059" spans="1:3" x14ac:dyDescent="0.2">
      <c r="A2059" s="76" t="s">
        <v>29555</v>
      </c>
      <c r="B2059" t="s">
        <v>32678</v>
      </c>
      <c r="C2059" t="s">
        <v>32679</v>
      </c>
    </row>
    <row r="2060" spans="1:3" x14ac:dyDescent="0.2">
      <c r="A2060" s="76" t="s">
        <v>29556</v>
      </c>
      <c r="B2060" t="s">
        <v>32682</v>
      </c>
      <c r="C2060" t="s">
        <v>32683</v>
      </c>
    </row>
    <row r="2061" spans="1:3" x14ac:dyDescent="0.2">
      <c r="A2061" s="76" t="s">
        <v>29557</v>
      </c>
      <c r="B2061" t="s">
        <v>32684</v>
      </c>
      <c r="C2061" t="s">
        <v>32685</v>
      </c>
    </row>
    <row r="2062" spans="1:3" x14ac:dyDescent="0.2">
      <c r="A2062" s="76" t="s">
        <v>29558</v>
      </c>
      <c r="B2062" t="s">
        <v>32680</v>
      </c>
      <c r="C2062" t="s">
        <v>32681</v>
      </c>
    </row>
    <row r="2063" spans="1:3" x14ac:dyDescent="0.2">
      <c r="A2063" s="76" t="s">
        <v>29559</v>
      </c>
      <c r="B2063" t="s">
        <v>32676</v>
      </c>
      <c r="C2063" t="s">
        <v>32677</v>
      </c>
    </row>
    <row r="2064" spans="1:3" x14ac:dyDescent="0.2">
      <c r="A2064" s="76" t="s">
        <v>29560</v>
      </c>
      <c r="B2064" t="s">
        <v>32686</v>
      </c>
      <c r="C2064" t="s">
        <v>32686</v>
      </c>
    </row>
    <row r="2065" spans="1:3" x14ac:dyDescent="0.2">
      <c r="A2065" s="76" t="s">
        <v>26940</v>
      </c>
      <c r="B2065" t="s">
        <v>32688</v>
      </c>
      <c r="C2065" t="s">
        <v>32688</v>
      </c>
    </row>
    <row r="2066" spans="1:3" x14ac:dyDescent="0.2">
      <c r="A2066" s="76" t="s">
        <v>29562</v>
      </c>
      <c r="B2066" t="s">
        <v>32689</v>
      </c>
      <c r="C2066" t="s">
        <v>32690</v>
      </c>
    </row>
    <row r="2067" spans="1:3" x14ac:dyDescent="0.2">
      <c r="A2067" s="76" t="s">
        <v>29561</v>
      </c>
      <c r="B2067" t="s">
        <v>32687</v>
      </c>
      <c r="C2067" t="s">
        <v>32687</v>
      </c>
    </row>
    <row r="2068" spans="1:3" x14ac:dyDescent="0.2">
      <c r="A2068" s="76" t="s">
        <v>26941</v>
      </c>
      <c r="B2068" t="s">
        <v>32691</v>
      </c>
      <c r="C2068" t="s">
        <v>32691</v>
      </c>
    </row>
    <row r="2069" spans="1:3" x14ac:dyDescent="0.2">
      <c r="A2069" s="76" t="s">
        <v>29563</v>
      </c>
      <c r="B2069" t="s">
        <v>32700</v>
      </c>
      <c r="C2069" t="s">
        <v>32700</v>
      </c>
    </row>
    <row r="2070" spans="1:3" x14ac:dyDescent="0.2">
      <c r="A2070" s="76" t="s">
        <v>29564</v>
      </c>
      <c r="B2070" t="s">
        <v>32696</v>
      </c>
      <c r="C2070" t="s">
        <v>32697</v>
      </c>
    </row>
    <row r="2071" spans="1:3" x14ac:dyDescent="0.2">
      <c r="A2071" s="76" t="s">
        <v>29565</v>
      </c>
      <c r="B2071" t="s">
        <v>32699</v>
      </c>
      <c r="C2071" t="s">
        <v>32698</v>
      </c>
    </row>
    <row r="2072" spans="1:3" x14ac:dyDescent="0.2">
      <c r="A2072" s="76" t="s">
        <v>29566</v>
      </c>
      <c r="B2072" t="s">
        <v>32695</v>
      </c>
      <c r="C2072" t="s">
        <v>32695</v>
      </c>
    </row>
    <row r="2073" spans="1:3" x14ac:dyDescent="0.2">
      <c r="A2073" s="76" t="s">
        <v>29567</v>
      </c>
      <c r="B2073" t="s">
        <v>32693</v>
      </c>
      <c r="C2073" t="s">
        <v>32694</v>
      </c>
    </row>
    <row r="2074" spans="1:3" x14ac:dyDescent="0.2">
      <c r="A2074" s="76" t="s">
        <v>29568</v>
      </c>
      <c r="B2074" t="s">
        <v>32692</v>
      </c>
      <c r="C2074" t="s">
        <v>32692</v>
      </c>
    </row>
    <row r="2075" spans="1:3" x14ac:dyDescent="0.2">
      <c r="A2075" s="76" t="s">
        <v>26942</v>
      </c>
      <c r="B2075" t="s">
        <v>29569</v>
      </c>
      <c r="C2075" t="s">
        <v>29569</v>
      </c>
    </row>
    <row r="2076" spans="1:3" x14ac:dyDescent="0.2">
      <c r="A2076" s="76" t="s">
        <v>26943</v>
      </c>
      <c r="B2076" t="s">
        <v>32701</v>
      </c>
      <c r="C2076" t="s">
        <v>32702</v>
      </c>
    </row>
    <row r="2077" spans="1:3" x14ac:dyDescent="0.2">
      <c r="A2077" s="76" t="s">
        <v>29579</v>
      </c>
      <c r="B2077" t="s">
        <v>32709</v>
      </c>
      <c r="C2077" t="s">
        <v>32710</v>
      </c>
    </row>
    <row r="2078" spans="1:3" x14ac:dyDescent="0.2">
      <c r="A2078" s="76" t="s">
        <v>29570</v>
      </c>
      <c r="B2078" t="s">
        <v>32707</v>
      </c>
      <c r="C2078" t="s">
        <v>32708</v>
      </c>
    </row>
    <row r="2079" spans="1:3" x14ac:dyDescent="0.2">
      <c r="A2079" s="76" t="s">
        <v>29571</v>
      </c>
      <c r="B2079" t="s">
        <v>32719</v>
      </c>
      <c r="C2079" t="s">
        <v>32720</v>
      </c>
    </row>
    <row r="2080" spans="1:3" x14ac:dyDescent="0.2">
      <c r="A2080" s="76" t="s">
        <v>29572</v>
      </c>
      <c r="B2080" t="s">
        <v>32721</v>
      </c>
      <c r="C2080" t="s">
        <v>32722</v>
      </c>
    </row>
    <row r="2081" spans="1:3" x14ac:dyDescent="0.2">
      <c r="A2081" s="76" t="s">
        <v>29573</v>
      </c>
      <c r="B2081" t="s">
        <v>32711</v>
      </c>
      <c r="C2081" t="s">
        <v>32712</v>
      </c>
    </row>
    <row r="2082" spans="1:3" x14ac:dyDescent="0.2">
      <c r="A2082" s="76" t="s">
        <v>29574</v>
      </c>
      <c r="B2082" t="s">
        <v>32714</v>
      </c>
      <c r="C2082" t="s">
        <v>32713</v>
      </c>
    </row>
    <row r="2083" spans="1:3" x14ac:dyDescent="0.2">
      <c r="A2083" s="76" t="s">
        <v>29575</v>
      </c>
      <c r="B2083" t="s">
        <v>32715</v>
      </c>
      <c r="C2083" t="s">
        <v>32716</v>
      </c>
    </row>
    <row r="2084" spans="1:3" x14ac:dyDescent="0.2">
      <c r="A2084" s="76" t="s">
        <v>29576</v>
      </c>
      <c r="B2084" t="s">
        <v>32717</v>
      </c>
      <c r="C2084" t="s">
        <v>32718</v>
      </c>
    </row>
    <row r="2085" spans="1:3" x14ac:dyDescent="0.2">
      <c r="A2085" s="76" t="s">
        <v>29577</v>
      </c>
      <c r="B2085" t="s">
        <v>32705</v>
      </c>
      <c r="C2085" t="s">
        <v>32706</v>
      </c>
    </row>
    <row r="2086" spans="1:3" x14ac:dyDescent="0.2">
      <c r="A2086" s="76" t="s">
        <v>29578</v>
      </c>
      <c r="B2086" t="s">
        <v>32703</v>
      </c>
      <c r="C2086" t="s">
        <v>32704</v>
      </c>
    </row>
    <row r="2087" spans="1:3" x14ac:dyDescent="0.2">
      <c r="A2087" s="76" t="s">
        <v>29580</v>
      </c>
      <c r="B2087" t="s">
        <v>32723</v>
      </c>
      <c r="C2087" t="s">
        <v>32723</v>
      </c>
    </row>
    <row r="2088" spans="1:3" x14ac:dyDescent="0.2">
      <c r="A2088" s="76" t="s">
        <v>29581</v>
      </c>
      <c r="B2088" t="s">
        <v>32724</v>
      </c>
      <c r="C2088" t="s">
        <v>32724</v>
      </c>
    </row>
    <row r="2089" spans="1:3" x14ac:dyDescent="0.2">
      <c r="A2089" s="76" t="s">
        <v>29582</v>
      </c>
      <c r="B2089" t="s">
        <v>32725</v>
      </c>
      <c r="C2089" t="s">
        <v>32725</v>
      </c>
    </row>
    <row r="2090" spans="1:3" x14ac:dyDescent="0.2">
      <c r="A2090" s="76" t="s">
        <v>26944</v>
      </c>
      <c r="B2090" t="s">
        <v>32727</v>
      </c>
      <c r="C2090" t="s">
        <v>32727</v>
      </c>
    </row>
    <row r="2091" spans="1:3" x14ac:dyDescent="0.2">
      <c r="A2091" s="76" t="s">
        <v>29583</v>
      </c>
      <c r="B2091" t="s">
        <v>32726</v>
      </c>
      <c r="C2091" t="s">
        <v>32726</v>
      </c>
    </row>
    <row r="2092" spans="1:3" x14ac:dyDescent="0.2">
      <c r="A2092" s="76" t="s">
        <v>29584</v>
      </c>
      <c r="B2092" t="s">
        <v>32728</v>
      </c>
      <c r="C2092" t="s">
        <v>32728</v>
      </c>
    </row>
    <row r="2093" spans="1:3" x14ac:dyDescent="0.2">
      <c r="A2093" s="76" t="s">
        <v>29585</v>
      </c>
      <c r="B2093" t="s">
        <v>32729</v>
      </c>
      <c r="C2093" t="s">
        <v>32729</v>
      </c>
    </row>
    <row r="2094" spans="1:3" x14ac:dyDescent="0.2">
      <c r="A2094" s="76" t="s">
        <v>29586</v>
      </c>
      <c r="B2094" t="s">
        <v>32730</v>
      </c>
      <c r="C2094" t="s">
        <v>32730</v>
      </c>
    </row>
    <row r="2095" spans="1:3" x14ac:dyDescent="0.2">
      <c r="A2095" s="76" t="s">
        <v>29587</v>
      </c>
      <c r="B2095" t="s">
        <v>32731</v>
      </c>
      <c r="C2095" t="s">
        <v>32736</v>
      </c>
    </row>
    <row r="2096" spans="1:3" x14ac:dyDescent="0.2">
      <c r="A2096" s="76" t="s">
        <v>29588</v>
      </c>
      <c r="B2096" t="s">
        <v>32735</v>
      </c>
      <c r="C2096" t="s">
        <v>32737</v>
      </c>
    </row>
    <row r="2097" spans="1:3" x14ac:dyDescent="0.2">
      <c r="A2097" s="76" t="s">
        <v>29589</v>
      </c>
      <c r="B2097" t="s">
        <v>32741</v>
      </c>
      <c r="C2097" t="s">
        <v>32742</v>
      </c>
    </row>
    <row r="2098" spans="1:3" x14ac:dyDescent="0.2">
      <c r="A2098" s="76" t="s">
        <v>29590</v>
      </c>
      <c r="B2098" t="s">
        <v>32743</v>
      </c>
      <c r="C2098" t="s">
        <v>32744</v>
      </c>
    </row>
    <row r="2099" spans="1:3" x14ac:dyDescent="0.2">
      <c r="A2099" s="76" t="s">
        <v>29591</v>
      </c>
      <c r="B2099" t="s">
        <v>32745</v>
      </c>
      <c r="C2099" t="s">
        <v>32746</v>
      </c>
    </row>
    <row r="2100" spans="1:3" x14ac:dyDescent="0.2">
      <c r="A2100" s="76" t="s">
        <v>29592</v>
      </c>
      <c r="B2100" t="s">
        <v>32734</v>
      </c>
      <c r="C2100" t="s">
        <v>32738</v>
      </c>
    </row>
    <row r="2101" spans="1:3" x14ac:dyDescent="0.2">
      <c r="A2101" s="76" t="s">
        <v>29593</v>
      </c>
      <c r="B2101" t="s">
        <v>32747</v>
      </c>
      <c r="C2101" t="s">
        <v>32748</v>
      </c>
    </row>
    <row r="2102" spans="1:3" x14ac:dyDescent="0.2">
      <c r="A2102" s="76" t="s">
        <v>29594</v>
      </c>
      <c r="B2102" t="s">
        <v>32749</v>
      </c>
      <c r="C2102" t="s">
        <v>32750</v>
      </c>
    </row>
    <row r="2103" spans="1:3" x14ac:dyDescent="0.2">
      <c r="A2103" s="76" t="s">
        <v>29595</v>
      </c>
      <c r="B2103" t="s">
        <v>32732</v>
      </c>
      <c r="C2103" t="s">
        <v>32739</v>
      </c>
    </row>
    <row r="2104" spans="1:3" x14ac:dyDescent="0.2">
      <c r="A2104" s="76" t="s">
        <v>26945</v>
      </c>
      <c r="B2104" t="s">
        <v>32733</v>
      </c>
      <c r="C2104" t="s">
        <v>32740</v>
      </c>
    </row>
    <row r="2105" spans="1:3" x14ac:dyDescent="0.2">
      <c r="A2105" s="76" t="s">
        <v>26946</v>
      </c>
      <c r="B2105" t="s">
        <v>32751</v>
      </c>
      <c r="C2105" t="s">
        <v>32751</v>
      </c>
    </row>
    <row r="2106" spans="1:3" x14ac:dyDescent="0.2">
      <c r="A2106" s="76" t="s">
        <v>29597</v>
      </c>
      <c r="B2106" t="s">
        <v>32753</v>
      </c>
      <c r="C2106" t="s">
        <v>32753</v>
      </c>
    </row>
    <row r="2107" spans="1:3" x14ac:dyDescent="0.2">
      <c r="A2107" s="76" t="s">
        <v>29598</v>
      </c>
      <c r="B2107" t="s">
        <v>32754</v>
      </c>
      <c r="C2107" t="s">
        <v>32755</v>
      </c>
    </row>
    <row r="2108" spans="1:3" x14ac:dyDescent="0.2">
      <c r="A2108" s="76" t="s">
        <v>29596</v>
      </c>
      <c r="B2108" t="s">
        <v>32752</v>
      </c>
      <c r="C2108" t="s">
        <v>32752</v>
      </c>
    </row>
    <row r="2109" spans="1:3" x14ac:dyDescent="0.2">
      <c r="A2109" s="76" t="s">
        <v>29599</v>
      </c>
      <c r="B2109" t="s">
        <v>32756</v>
      </c>
      <c r="C2109" t="s">
        <v>32756</v>
      </c>
    </row>
    <row r="2110" spans="1:3" x14ac:dyDescent="0.2">
      <c r="A2110" s="76" t="s">
        <v>26947</v>
      </c>
      <c r="B2110" t="s">
        <v>32761</v>
      </c>
      <c r="C2110" t="s">
        <v>32761</v>
      </c>
    </row>
    <row r="2111" spans="1:3" x14ac:dyDescent="0.2">
      <c r="A2111" s="76" t="s">
        <v>29600</v>
      </c>
      <c r="B2111" t="s">
        <v>32762</v>
      </c>
      <c r="C2111" t="s">
        <v>32762</v>
      </c>
    </row>
    <row r="2112" spans="1:3" x14ac:dyDescent="0.2">
      <c r="A2112" s="76" t="s">
        <v>29601</v>
      </c>
      <c r="B2112" t="s">
        <v>32760</v>
      </c>
      <c r="C2112" t="s">
        <v>32760</v>
      </c>
    </row>
    <row r="2113" spans="1:3" x14ac:dyDescent="0.2">
      <c r="A2113" s="76" t="s">
        <v>29602</v>
      </c>
      <c r="B2113" t="s">
        <v>32758</v>
      </c>
      <c r="C2113" t="s">
        <v>32759</v>
      </c>
    </row>
    <row r="2114" spans="1:3" x14ac:dyDescent="0.2">
      <c r="A2114" s="76" t="s">
        <v>29603</v>
      </c>
      <c r="B2114" t="s">
        <v>32757</v>
      </c>
      <c r="C2114" t="s">
        <v>32757</v>
      </c>
    </row>
    <row r="2115" spans="1:3" x14ac:dyDescent="0.2">
      <c r="A2115" s="76" t="s">
        <v>26948</v>
      </c>
      <c r="B2115" t="s">
        <v>32763</v>
      </c>
      <c r="C2115" t="s">
        <v>32763</v>
      </c>
    </row>
    <row r="2116" spans="1:3" x14ac:dyDescent="0.2">
      <c r="A2116" s="76" t="s">
        <v>29604</v>
      </c>
      <c r="B2116" t="s">
        <v>32767</v>
      </c>
      <c r="C2116" t="s">
        <v>32767</v>
      </c>
    </row>
    <row r="2117" spans="1:3" x14ac:dyDescent="0.2">
      <c r="A2117" s="76" t="s">
        <v>26949</v>
      </c>
      <c r="B2117" t="s">
        <v>32768</v>
      </c>
      <c r="C2117" t="s">
        <v>32768</v>
      </c>
    </row>
    <row r="2118" spans="1:3" x14ac:dyDescent="0.2">
      <c r="A2118" s="76" t="s">
        <v>29605</v>
      </c>
      <c r="B2118" t="s">
        <v>32769</v>
      </c>
      <c r="C2118" t="s">
        <v>32769</v>
      </c>
    </row>
    <row r="2119" spans="1:3" x14ac:dyDescent="0.2">
      <c r="A2119" s="76" t="s">
        <v>29606</v>
      </c>
      <c r="B2119" t="s">
        <v>32765</v>
      </c>
      <c r="C2119" t="s">
        <v>32766</v>
      </c>
    </row>
    <row r="2120" spans="1:3" x14ac:dyDescent="0.2">
      <c r="A2120" s="76" t="s">
        <v>29607</v>
      </c>
      <c r="B2120" t="s">
        <v>32764</v>
      </c>
      <c r="C2120" t="s">
        <v>32764</v>
      </c>
    </row>
    <row r="2121" spans="1:3" x14ac:dyDescent="0.2">
      <c r="A2121" s="76" t="s">
        <v>29608</v>
      </c>
      <c r="B2121" t="s">
        <v>32770</v>
      </c>
      <c r="C2121" t="s">
        <v>32770</v>
      </c>
    </row>
    <row r="2122" spans="1:3" x14ac:dyDescent="0.2">
      <c r="A2122" s="76" t="s">
        <v>26950</v>
      </c>
      <c r="B2122" t="s">
        <v>32772</v>
      </c>
      <c r="C2122" t="s">
        <v>32772</v>
      </c>
    </row>
    <row r="2123" spans="1:3" x14ac:dyDescent="0.2">
      <c r="A2123" s="76" t="s">
        <v>29610</v>
      </c>
      <c r="B2123" t="s">
        <v>32773</v>
      </c>
      <c r="C2123" t="s">
        <v>32774</v>
      </c>
    </row>
    <row r="2124" spans="1:3" x14ac:dyDescent="0.2">
      <c r="A2124" s="76" t="s">
        <v>29609</v>
      </c>
      <c r="B2124" t="s">
        <v>32771</v>
      </c>
      <c r="C2124" t="s">
        <v>32771</v>
      </c>
    </row>
    <row r="2125" spans="1:3" x14ac:dyDescent="0.2">
      <c r="A2125" s="76" t="s">
        <v>26951</v>
      </c>
      <c r="B2125" t="s">
        <v>29613</v>
      </c>
      <c r="C2125" t="s">
        <v>29614</v>
      </c>
    </row>
    <row r="2126" spans="1:3" x14ac:dyDescent="0.2">
      <c r="A2126" s="76" t="s">
        <v>29611</v>
      </c>
      <c r="B2126" t="s">
        <v>29615</v>
      </c>
      <c r="C2126" t="s">
        <v>29616</v>
      </c>
    </row>
    <row r="2127" spans="1:3" x14ac:dyDescent="0.2">
      <c r="A2127" s="76" t="s">
        <v>29612</v>
      </c>
      <c r="B2127" t="s">
        <v>29617</v>
      </c>
      <c r="C2127" t="s">
        <v>29618</v>
      </c>
    </row>
    <row r="2128" spans="1:3" x14ac:dyDescent="0.2">
      <c r="A2128" s="76" t="s">
        <v>29619</v>
      </c>
      <c r="B2128" t="s">
        <v>32775</v>
      </c>
      <c r="C2128" t="s">
        <v>32775</v>
      </c>
    </row>
    <row r="2129" spans="1:3" x14ac:dyDescent="0.2">
      <c r="A2129" s="76" t="s">
        <v>29620</v>
      </c>
      <c r="B2129" t="s">
        <v>32776</v>
      </c>
      <c r="C2129" t="s">
        <v>32776</v>
      </c>
    </row>
    <row r="2130" spans="1:3" x14ac:dyDescent="0.2">
      <c r="A2130" s="76" t="s">
        <v>26952</v>
      </c>
      <c r="B2130" t="s">
        <v>32778</v>
      </c>
      <c r="C2130" t="s">
        <v>32779</v>
      </c>
    </row>
    <row r="2131" spans="1:3" x14ac:dyDescent="0.2">
      <c r="A2131" s="76" t="s">
        <v>29621</v>
      </c>
      <c r="B2131" t="s">
        <v>32780</v>
      </c>
      <c r="C2131" t="s">
        <v>32781</v>
      </c>
    </row>
    <row r="2132" spans="1:3" x14ac:dyDescent="0.2">
      <c r="A2132" s="76" t="s">
        <v>29622</v>
      </c>
      <c r="B2132" t="s">
        <v>32777</v>
      </c>
      <c r="C2132" t="s">
        <v>32777</v>
      </c>
    </row>
    <row r="2133" spans="1:3" x14ac:dyDescent="0.2">
      <c r="A2133" s="76" t="s">
        <v>29623</v>
      </c>
      <c r="B2133" t="s">
        <v>29637</v>
      </c>
      <c r="C2133" t="s">
        <v>29638</v>
      </c>
    </row>
    <row r="2134" spans="1:3" x14ac:dyDescent="0.2">
      <c r="A2134" s="76" t="s">
        <v>29624</v>
      </c>
      <c r="B2134" t="s">
        <v>29639</v>
      </c>
      <c r="C2134" t="s">
        <v>29640</v>
      </c>
    </row>
    <row r="2135" spans="1:3" x14ac:dyDescent="0.2">
      <c r="A2135" s="76" t="s">
        <v>29625</v>
      </c>
      <c r="B2135" t="s">
        <v>29641</v>
      </c>
      <c r="C2135" t="s">
        <v>29642</v>
      </c>
    </row>
    <row r="2136" spans="1:3" x14ac:dyDescent="0.2">
      <c r="A2136" s="76" t="s">
        <v>29626</v>
      </c>
      <c r="B2136" t="s">
        <v>29643</v>
      </c>
      <c r="C2136" t="s">
        <v>29644</v>
      </c>
    </row>
    <row r="2137" spans="1:3" x14ac:dyDescent="0.2">
      <c r="A2137" s="76" t="s">
        <v>29627</v>
      </c>
      <c r="B2137" t="s">
        <v>29645</v>
      </c>
      <c r="C2137" t="s">
        <v>29646</v>
      </c>
    </row>
    <row r="2138" spans="1:3" x14ac:dyDescent="0.2">
      <c r="A2138" s="76" t="s">
        <v>29628</v>
      </c>
      <c r="B2138" t="s">
        <v>29647</v>
      </c>
      <c r="C2138" t="s">
        <v>29648</v>
      </c>
    </row>
    <row r="2139" spans="1:3" x14ac:dyDescent="0.2">
      <c r="A2139" s="76" t="s">
        <v>26953</v>
      </c>
      <c r="B2139" t="s">
        <v>29649</v>
      </c>
      <c r="C2139" t="s">
        <v>29650</v>
      </c>
    </row>
    <row r="2140" spans="1:3" x14ac:dyDescent="0.2">
      <c r="A2140" s="76" t="s">
        <v>29629</v>
      </c>
      <c r="B2140" t="s">
        <v>29651</v>
      </c>
      <c r="C2140" t="s">
        <v>29652</v>
      </c>
    </row>
    <row r="2141" spans="1:3" x14ac:dyDescent="0.2">
      <c r="A2141" s="76" t="s">
        <v>29630</v>
      </c>
      <c r="B2141" t="s">
        <v>29653</v>
      </c>
      <c r="C2141" t="s">
        <v>29654</v>
      </c>
    </row>
    <row r="2142" spans="1:3" x14ac:dyDescent="0.2">
      <c r="A2142" s="76" t="s">
        <v>29631</v>
      </c>
      <c r="B2142" t="s">
        <v>29635</v>
      </c>
      <c r="C2142" t="s">
        <v>29636</v>
      </c>
    </row>
    <row r="2143" spans="1:3" x14ac:dyDescent="0.2">
      <c r="A2143" s="76" t="s">
        <v>29632</v>
      </c>
      <c r="B2143" t="s">
        <v>29633</v>
      </c>
      <c r="C2143" t="s">
        <v>29634</v>
      </c>
    </row>
    <row r="2144" spans="1:3" x14ac:dyDescent="0.2">
      <c r="A2144" s="76" t="s">
        <v>27516</v>
      </c>
      <c r="B2144" t="s">
        <v>30617</v>
      </c>
      <c r="C2144" t="s">
        <v>30618</v>
      </c>
    </row>
    <row r="2145" spans="1:3" x14ac:dyDescent="0.2">
      <c r="A2145" s="76" t="s">
        <v>30616</v>
      </c>
      <c r="B2145" t="s">
        <v>30619</v>
      </c>
      <c r="C2145" t="s">
        <v>30620</v>
      </c>
    </row>
    <row r="2146" spans="1:3" x14ac:dyDescent="0.2">
      <c r="A2146" s="76" t="s">
        <v>29655</v>
      </c>
      <c r="B2146" t="s">
        <v>32782</v>
      </c>
      <c r="C2146" t="s">
        <v>32782</v>
      </c>
    </row>
    <row r="2147" spans="1:3" x14ac:dyDescent="0.2">
      <c r="A2147" s="76" t="s">
        <v>26954</v>
      </c>
      <c r="B2147" t="s">
        <v>32784</v>
      </c>
      <c r="C2147" t="s">
        <v>32784</v>
      </c>
    </row>
    <row r="2148" spans="1:3" x14ac:dyDescent="0.2">
      <c r="A2148" s="76" t="s">
        <v>29656</v>
      </c>
      <c r="B2148" t="s">
        <v>32783</v>
      </c>
      <c r="C2148" t="s">
        <v>32783</v>
      </c>
    </row>
    <row r="2149" spans="1:3" x14ac:dyDescent="0.2">
      <c r="A2149" s="76" t="s">
        <v>29657</v>
      </c>
      <c r="B2149" t="s">
        <v>32785</v>
      </c>
      <c r="C2149" t="s">
        <v>32786</v>
      </c>
    </row>
    <row r="2150" spans="1:3" x14ac:dyDescent="0.2">
      <c r="A2150" s="76" t="s">
        <v>26955</v>
      </c>
      <c r="B2150" t="s">
        <v>29659</v>
      </c>
      <c r="C2150" t="s">
        <v>29660</v>
      </c>
    </row>
    <row r="2151" spans="1:3" x14ac:dyDescent="0.2">
      <c r="A2151" s="76" t="s">
        <v>26956</v>
      </c>
      <c r="B2151" t="s">
        <v>29663</v>
      </c>
      <c r="C2151" t="s">
        <v>29664</v>
      </c>
    </row>
    <row r="2152" spans="1:3" x14ac:dyDescent="0.2">
      <c r="A2152" s="76" t="s">
        <v>29658</v>
      </c>
      <c r="B2152" t="s">
        <v>29661</v>
      </c>
      <c r="C2152" t="s">
        <v>29662</v>
      </c>
    </row>
    <row r="2153" spans="1:3" x14ac:dyDescent="0.2">
      <c r="A2153" s="76" t="s">
        <v>26957</v>
      </c>
      <c r="B2153" t="s">
        <v>29665</v>
      </c>
      <c r="C2153" t="s">
        <v>29666</v>
      </c>
    </row>
    <row r="2154" spans="1:3" x14ac:dyDescent="0.2">
      <c r="A2154" s="76" t="s">
        <v>26958</v>
      </c>
      <c r="B2154" t="s">
        <v>32787</v>
      </c>
      <c r="C2154" t="s">
        <v>32787</v>
      </c>
    </row>
    <row r="2155" spans="1:3" x14ac:dyDescent="0.2">
      <c r="A2155" s="76" t="s">
        <v>29668</v>
      </c>
      <c r="B2155" t="s">
        <v>32789</v>
      </c>
      <c r="C2155" t="s">
        <v>32789</v>
      </c>
    </row>
    <row r="2156" spans="1:3" x14ac:dyDescent="0.2">
      <c r="A2156" s="76" t="s">
        <v>29669</v>
      </c>
      <c r="B2156" t="s">
        <v>32790</v>
      </c>
      <c r="C2156" t="s">
        <v>32791</v>
      </c>
    </row>
    <row r="2157" spans="1:3" x14ac:dyDescent="0.2">
      <c r="A2157" s="76" t="s">
        <v>29667</v>
      </c>
      <c r="B2157" t="s">
        <v>32788</v>
      </c>
      <c r="C2157" t="s">
        <v>32788</v>
      </c>
    </row>
    <row r="2158" spans="1:3" x14ac:dyDescent="0.2">
      <c r="A2158" s="76" t="s">
        <v>26959</v>
      </c>
      <c r="B2158" t="s">
        <v>32792</v>
      </c>
      <c r="C2158" t="s">
        <v>32792</v>
      </c>
    </row>
    <row r="2159" spans="1:3" x14ac:dyDescent="0.2">
      <c r="A2159" s="76" t="s">
        <v>29671</v>
      </c>
      <c r="B2159" t="s">
        <v>32794</v>
      </c>
      <c r="C2159" t="s">
        <v>32794</v>
      </c>
    </row>
    <row r="2160" spans="1:3" x14ac:dyDescent="0.2">
      <c r="A2160" s="76" t="s">
        <v>29672</v>
      </c>
      <c r="B2160" t="s">
        <v>32795</v>
      </c>
      <c r="C2160" t="s">
        <v>32796</v>
      </c>
    </row>
    <row r="2161" spans="1:3" x14ac:dyDescent="0.2">
      <c r="A2161" s="76" t="s">
        <v>29670</v>
      </c>
      <c r="B2161" t="s">
        <v>32793</v>
      </c>
      <c r="C2161" t="s">
        <v>32793</v>
      </c>
    </row>
    <row r="2162" spans="1:3" x14ac:dyDescent="0.2">
      <c r="A2162" s="76" t="s">
        <v>26960</v>
      </c>
      <c r="B2162" t="s">
        <v>29674</v>
      </c>
      <c r="C2162" t="s">
        <v>29673</v>
      </c>
    </row>
    <row r="2163" spans="1:3" x14ac:dyDescent="0.2">
      <c r="A2163" s="76" t="s">
        <v>29675</v>
      </c>
      <c r="B2163" t="s">
        <v>29676</v>
      </c>
      <c r="C2163" t="s">
        <v>29677</v>
      </c>
    </row>
    <row r="2164" spans="1:3" x14ac:dyDescent="0.2">
      <c r="A2164" s="76" t="s">
        <v>26961</v>
      </c>
      <c r="B2164" t="s">
        <v>32797</v>
      </c>
      <c r="C2164" t="s">
        <v>32798</v>
      </c>
    </row>
    <row r="2165" spans="1:3" x14ac:dyDescent="0.2">
      <c r="A2165" s="76" t="s">
        <v>29680</v>
      </c>
      <c r="B2165" t="s">
        <v>32801</v>
      </c>
      <c r="C2165" t="s">
        <v>32802</v>
      </c>
    </row>
    <row r="2166" spans="1:3" x14ac:dyDescent="0.2">
      <c r="A2166" s="76" t="s">
        <v>29681</v>
      </c>
      <c r="B2166" t="s">
        <v>32803</v>
      </c>
      <c r="C2166" t="s">
        <v>32804</v>
      </c>
    </row>
    <row r="2167" spans="1:3" x14ac:dyDescent="0.2">
      <c r="A2167" s="76" t="s">
        <v>29679</v>
      </c>
      <c r="B2167" t="s">
        <v>32799</v>
      </c>
      <c r="C2167" t="s">
        <v>32800</v>
      </c>
    </row>
    <row r="2168" spans="1:3" x14ac:dyDescent="0.2">
      <c r="A2168" s="76" t="s">
        <v>26962</v>
      </c>
      <c r="B2168" t="s">
        <v>32805</v>
      </c>
      <c r="C2168" t="s">
        <v>32806</v>
      </c>
    </row>
    <row r="2169" spans="1:3" x14ac:dyDescent="0.2">
      <c r="A2169" s="76" t="s">
        <v>32807</v>
      </c>
      <c r="B2169" t="s">
        <v>32808</v>
      </c>
      <c r="C2169" t="s">
        <v>32809</v>
      </c>
    </row>
    <row r="2170" spans="1:3" x14ac:dyDescent="0.2">
      <c r="A2170" s="76" t="s">
        <v>29682</v>
      </c>
      <c r="B2170" t="s">
        <v>32810</v>
      </c>
      <c r="C2170" t="s">
        <v>32810</v>
      </c>
    </row>
    <row r="2171" spans="1:3" x14ac:dyDescent="0.2">
      <c r="A2171" s="76" t="s">
        <v>29683</v>
      </c>
      <c r="B2171" t="s">
        <v>32812</v>
      </c>
      <c r="C2171" t="s">
        <v>32812</v>
      </c>
    </row>
    <row r="2172" spans="1:3" x14ac:dyDescent="0.2">
      <c r="A2172" s="76" t="s">
        <v>29684</v>
      </c>
      <c r="B2172" t="s">
        <v>32811</v>
      </c>
      <c r="C2172" t="s">
        <v>32811</v>
      </c>
    </row>
    <row r="2173" spans="1:3" x14ac:dyDescent="0.2">
      <c r="A2173" s="76" t="s">
        <v>26963</v>
      </c>
      <c r="B2173" t="s">
        <v>32813</v>
      </c>
      <c r="C2173" t="s">
        <v>32814</v>
      </c>
    </row>
    <row r="2174" spans="1:3" x14ac:dyDescent="0.2">
      <c r="A2174" s="76" t="s">
        <v>29685</v>
      </c>
      <c r="B2174" t="s">
        <v>32815</v>
      </c>
      <c r="C2174" t="s">
        <v>32816</v>
      </c>
    </row>
    <row r="2175" spans="1:3" x14ac:dyDescent="0.2">
      <c r="A2175" s="76" t="s">
        <v>29687</v>
      </c>
      <c r="B2175" t="s">
        <v>32819</v>
      </c>
      <c r="C2175" t="s">
        <v>32820</v>
      </c>
    </row>
    <row r="2176" spans="1:3" x14ac:dyDescent="0.2">
      <c r="A2176" s="76" t="s">
        <v>29686</v>
      </c>
      <c r="B2176" t="s">
        <v>32817</v>
      </c>
      <c r="C2176" t="s">
        <v>32818</v>
      </c>
    </row>
    <row r="2177" spans="1:3" x14ac:dyDescent="0.2">
      <c r="A2177" s="76" t="s">
        <v>30621</v>
      </c>
      <c r="B2177" t="s">
        <v>33865</v>
      </c>
      <c r="C2177" t="s">
        <v>33865</v>
      </c>
    </row>
    <row r="2178" spans="1:3" x14ac:dyDescent="0.2">
      <c r="A2178" s="76" t="s">
        <v>27517</v>
      </c>
      <c r="B2178" t="s">
        <v>33866</v>
      </c>
      <c r="C2178" t="s">
        <v>33866</v>
      </c>
    </row>
    <row r="2179" spans="1:3" x14ac:dyDescent="0.2">
      <c r="A2179" s="76" t="s">
        <v>26964</v>
      </c>
      <c r="B2179" t="s">
        <v>32821</v>
      </c>
      <c r="C2179" t="s">
        <v>32821</v>
      </c>
    </row>
    <row r="2180" spans="1:3" x14ac:dyDescent="0.2">
      <c r="A2180" s="76" t="s">
        <v>26965</v>
      </c>
      <c r="B2180" t="s">
        <v>32822</v>
      </c>
      <c r="C2180" t="s">
        <v>32822</v>
      </c>
    </row>
    <row r="2181" spans="1:3" x14ac:dyDescent="0.2">
      <c r="A2181" s="76" t="s">
        <v>29688</v>
      </c>
      <c r="B2181" t="s">
        <v>32824</v>
      </c>
      <c r="C2181" t="s">
        <v>32824</v>
      </c>
    </row>
    <row r="2182" spans="1:3" x14ac:dyDescent="0.2">
      <c r="A2182" s="76" t="s">
        <v>26966</v>
      </c>
      <c r="B2182" t="s">
        <v>32823</v>
      </c>
      <c r="C2182" t="s">
        <v>32823</v>
      </c>
    </row>
    <row r="2183" spans="1:3" x14ac:dyDescent="0.2">
      <c r="A2183" s="76" t="s">
        <v>29689</v>
      </c>
      <c r="B2183" t="s">
        <v>32825</v>
      </c>
      <c r="C2183" t="s">
        <v>32826</v>
      </c>
    </row>
    <row r="2184" spans="1:3" x14ac:dyDescent="0.2">
      <c r="A2184" s="76" t="s">
        <v>29693</v>
      </c>
      <c r="B2184" t="s">
        <v>32829</v>
      </c>
      <c r="C2184" t="s">
        <v>32829</v>
      </c>
    </row>
    <row r="2185" spans="1:3" x14ac:dyDescent="0.2">
      <c r="A2185" s="76" t="s">
        <v>29690</v>
      </c>
      <c r="B2185" t="s">
        <v>32827</v>
      </c>
      <c r="C2185" t="s">
        <v>32827</v>
      </c>
    </row>
    <row r="2186" spans="1:3" x14ac:dyDescent="0.2">
      <c r="A2186" s="76" t="s">
        <v>26967</v>
      </c>
      <c r="B2186" t="s">
        <v>32830</v>
      </c>
      <c r="C2186" t="s">
        <v>32830</v>
      </c>
    </row>
    <row r="2187" spans="1:3" x14ac:dyDescent="0.2">
      <c r="A2187" s="76" t="s">
        <v>29691</v>
      </c>
      <c r="B2187" t="s">
        <v>32831</v>
      </c>
      <c r="C2187" t="s">
        <v>32831</v>
      </c>
    </row>
    <row r="2188" spans="1:3" x14ac:dyDescent="0.2">
      <c r="A2188" s="76" t="s">
        <v>29692</v>
      </c>
      <c r="B2188" t="s">
        <v>32828</v>
      </c>
      <c r="C2188" t="s">
        <v>32828</v>
      </c>
    </row>
    <row r="2189" spans="1:3" x14ac:dyDescent="0.2">
      <c r="A2189" s="76" t="s">
        <v>29695</v>
      </c>
      <c r="B2189" t="s">
        <v>32834</v>
      </c>
      <c r="C2189" t="s">
        <v>32834</v>
      </c>
    </row>
    <row r="2190" spans="1:3" x14ac:dyDescent="0.2">
      <c r="A2190" s="76" t="s">
        <v>29694</v>
      </c>
      <c r="B2190" t="s">
        <v>32833</v>
      </c>
      <c r="C2190" t="s">
        <v>32833</v>
      </c>
    </row>
    <row r="2191" spans="1:3" x14ac:dyDescent="0.2">
      <c r="A2191" s="76" t="s">
        <v>26968</v>
      </c>
      <c r="B2191" t="s">
        <v>32832</v>
      </c>
      <c r="C2191" t="s">
        <v>32832</v>
      </c>
    </row>
    <row r="2192" spans="1:3" x14ac:dyDescent="0.2">
      <c r="A2192" s="76" t="s">
        <v>26969</v>
      </c>
      <c r="B2192" t="s">
        <v>29697</v>
      </c>
      <c r="C2192" t="s">
        <v>29698</v>
      </c>
    </row>
    <row r="2193" spans="1:3" x14ac:dyDescent="0.2">
      <c r="A2193" s="76" t="s">
        <v>29696</v>
      </c>
      <c r="B2193" t="s">
        <v>29699</v>
      </c>
      <c r="C2193" t="s">
        <v>29700</v>
      </c>
    </row>
    <row r="2194" spans="1:3" x14ac:dyDescent="0.2">
      <c r="A2194" s="76" t="s">
        <v>26970</v>
      </c>
      <c r="B2194" t="s">
        <v>32835</v>
      </c>
      <c r="C2194" t="s">
        <v>32835</v>
      </c>
    </row>
    <row r="2195" spans="1:3" x14ac:dyDescent="0.2">
      <c r="A2195" s="76" t="s">
        <v>32838</v>
      </c>
      <c r="B2195" t="s">
        <v>32839</v>
      </c>
      <c r="C2195" t="s">
        <v>32839</v>
      </c>
    </row>
    <row r="2196" spans="1:3" x14ac:dyDescent="0.2">
      <c r="A2196" s="76" t="s">
        <v>29702</v>
      </c>
      <c r="B2196" t="s">
        <v>32843</v>
      </c>
      <c r="C2196" t="s">
        <v>32843</v>
      </c>
    </row>
    <row r="2197" spans="1:3" x14ac:dyDescent="0.2">
      <c r="A2197" s="76" t="s">
        <v>29703</v>
      </c>
      <c r="B2197" t="s">
        <v>32844</v>
      </c>
      <c r="C2197" t="s">
        <v>32844</v>
      </c>
    </row>
    <row r="2198" spans="1:3" x14ac:dyDescent="0.2">
      <c r="A2198" s="76" t="s">
        <v>32840</v>
      </c>
      <c r="B2198" t="s">
        <v>32841</v>
      </c>
      <c r="C2198" t="s">
        <v>32842</v>
      </c>
    </row>
    <row r="2199" spans="1:3" x14ac:dyDescent="0.2">
      <c r="A2199" s="76" t="s">
        <v>29704</v>
      </c>
      <c r="B2199" t="s">
        <v>32837</v>
      </c>
      <c r="C2199" t="s">
        <v>32837</v>
      </c>
    </row>
    <row r="2200" spans="1:3" x14ac:dyDescent="0.2">
      <c r="A2200" s="76" t="s">
        <v>29701</v>
      </c>
      <c r="B2200" t="s">
        <v>32836</v>
      </c>
      <c r="C2200" t="s">
        <v>32836</v>
      </c>
    </row>
    <row r="2201" spans="1:3" x14ac:dyDescent="0.2">
      <c r="A2201" s="76" t="s">
        <v>29705</v>
      </c>
      <c r="B2201" t="s">
        <v>32845</v>
      </c>
      <c r="C2201" t="s">
        <v>32845</v>
      </c>
    </row>
    <row r="2202" spans="1:3" x14ac:dyDescent="0.2">
      <c r="A2202" s="76" t="s">
        <v>29706</v>
      </c>
      <c r="B2202" t="s">
        <v>32846</v>
      </c>
      <c r="C2202" t="s">
        <v>32846</v>
      </c>
    </row>
    <row r="2203" spans="1:3" x14ac:dyDescent="0.2">
      <c r="A2203" s="76" t="s">
        <v>26971</v>
      </c>
      <c r="B2203" t="s">
        <v>32852</v>
      </c>
      <c r="C2203" t="s">
        <v>32852</v>
      </c>
    </row>
    <row r="2204" spans="1:3" x14ac:dyDescent="0.2">
      <c r="A2204" s="76" t="s">
        <v>29707</v>
      </c>
      <c r="B2204" t="s">
        <v>32848</v>
      </c>
      <c r="C2204" t="s">
        <v>32848</v>
      </c>
    </row>
    <row r="2205" spans="1:3" x14ac:dyDescent="0.2">
      <c r="A2205" s="76" t="s">
        <v>29708</v>
      </c>
      <c r="B2205" t="s">
        <v>32851</v>
      </c>
      <c r="C2205" t="s">
        <v>32851</v>
      </c>
    </row>
    <row r="2206" spans="1:3" x14ac:dyDescent="0.2">
      <c r="A2206" s="76" t="s">
        <v>29709</v>
      </c>
      <c r="B2206" t="s">
        <v>32850</v>
      </c>
      <c r="C2206" t="s">
        <v>32850</v>
      </c>
    </row>
    <row r="2207" spans="1:3" x14ac:dyDescent="0.2">
      <c r="A2207" s="76" t="s">
        <v>29710</v>
      </c>
      <c r="B2207" t="s">
        <v>32847</v>
      </c>
      <c r="C2207" t="s">
        <v>32847</v>
      </c>
    </row>
    <row r="2208" spans="1:3" x14ac:dyDescent="0.2">
      <c r="A2208" s="76" t="s">
        <v>29711</v>
      </c>
      <c r="B2208" t="s">
        <v>32849</v>
      </c>
      <c r="C2208" t="s">
        <v>32849</v>
      </c>
    </row>
    <row r="2209" spans="1:3" x14ac:dyDescent="0.2">
      <c r="A2209" s="76" t="s">
        <v>29712</v>
      </c>
      <c r="B2209" t="s">
        <v>32853</v>
      </c>
      <c r="C2209" t="s">
        <v>32854</v>
      </c>
    </row>
    <row r="2210" spans="1:3" x14ac:dyDescent="0.2">
      <c r="A2210" s="76" t="s">
        <v>26972</v>
      </c>
      <c r="B2210" t="s">
        <v>32855</v>
      </c>
      <c r="C2210" t="s">
        <v>32855</v>
      </c>
    </row>
    <row r="2211" spans="1:3" x14ac:dyDescent="0.2">
      <c r="A2211" s="76" t="s">
        <v>29713</v>
      </c>
      <c r="B2211" t="s">
        <v>32862</v>
      </c>
      <c r="C2211" t="s">
        <v>32862</v>
      </c>
    </row>
    <row r="2212" spans="1:3" x14ac:dyDescent="0.2">
      <c r="A2212" s="76" t="s">
        <v>29714</v>
      </c>
      <c r="B2212" t="s">
        <v>32864</v>
      </c>
      <c r="C2212" t="s">
        <v>32864</v>
      </c>
    </row>
    <row r="2213" spans="1:3" x14ac:dyDescent="0.2">
      <c r="A2213" s="76" t="s">
        <v>29715</v>
      </c>
      <c r="B2213" t="s">
        <v>32865</v>
      </c>
      <c r="C2213" t="s">
        <v>32865</v>
      </c>
    </row>
    <row r="2214" spans="1:3" x14ac:dyDescent="0.2">
      <c r="A2214" s="76" t="s">
        <v>29716</v>
      </c>
      <c r="B2214" t="s">
        <v>32866</v>
      </c>
      <c r="C2214" t="s">
        <v>32866</v>
      </c>
    </row>
    <row r="2215" spans="1:3" x14ac:dyDescent="0.2">
      <c r="A2215" s="76" t="s">
        <v>29717</v>
      </c>
      <c r="B2215" t="s">
        <v>32867</v>
      </c>
      <c r="C2215" t="s">
        <v>32868</v>
      </c>
    </row>
    <row r="2216" spans="1:3" x14ac:dyDescent="0.2">
      <c r="A2216" s="76" t="s">
        <v>29718</v>
      </c>
      <c r="B2216" t="s">
        <v>32869</v>
      </c>
      <c r="C2216" t="s">
        <v>32869</v>
      </c>
    </row>
    <row r="2217" spans="1:3" x14ac:dyDescent="0.2">
      <c r="A2217" s="76" t="s">
        <v>29719</v>
      </c>
      <c r="B2217" t="s">
        <v>32870</v>
      </c>
      <c r="C2217" t="s">
        <v>32870</v>
      </c>
    </row>
    <row r="2218" spans="1:3" x14ac:dyDescent="0.2">
      <c r="A2218" s="76" t="s">
        <v>29720</v>
      </c>
      <c r="B2218" t="s">
        <v>32863</v>
      </c>
      <c r="C2218" t="s">
        <v>32863</v>
      </c>
    </row>
    <row r="2219" spans="1:3" x14ac:dyDescent="0.2">
      <c r="A2219" s="76" t="s">
        <v>29721</v>
      </c>
      <c r="B2219" t="s">
        <v>32859</v>
      </c>
      <c r="C2219" t="s">
        <v>32859</v>
      </c>
    </row>
    <row r="2220" spans="1:3" x14ac:dyDescent="0.2">
      <c r="A2220" s="76" t="s">
        <v>27527</v>
      </c>
      <c r="B2220" t="s">
        <v>32860</v>
      </c>
      <c r="C2220" t="s">
        <v>32860</v>
      </c>
    </row>
    <row r="2221" spans="1:3" x14ac:dyDescent="0.2">
      <c r="A2221" s="76" t="s">
        <v>29722</v>
      </c>
      <c r="B2221" t="s">
        <v>32861</v>
      </c>
      <c r="C2221" t="s">
        <v>32861</v>
      </c>
    </row>
    <row r="2222" spans="1:3" x14ac:dyDescent="0.2">
      <c r="A2222" s="76" t="s">
        <v>26973</v>
      </c>
      <c r="B2222" t="s">
        <v>32857</v>
      </c>
      <c r="C2222" t="s">
        <v>32858</v>
      </c>
    </row>
    <row r="2223" spans="1:3" x14ac:dyDescent="0.2">
      <c r="A2223" s="76" t="s">
        <v>26974</v>
      </c>
      <c r="B2223" t="s">
        <v>32856</v>
      </c>
      <c r="C2223" t="s">
        <v>32856</v>
      </c>
    </row>
    <row r="2224" spans="1:3" x14ac:dyDescent="0.2">
      <c r="A2224" s="76" t="s">
        <v>27518</v>
      </c>
      <c r="B2224" t="s">
        <v>33867</v>
      </c>
      <c r="C2224" t="s">
        <v>33867</v>
      </c>
    </row>
    <row r="2225" spans="1:3" x14ac:dyDescent="0.2">
      <c r="A2225" s="76" t="s">
        <v>30622</v>
      </c>
      <c r="B2225" t="s">
        <v>33870</v>
      </c>
      <c r="C2225" t="s">
        <v>33870</v>
      </c>
    </row>
    <row r="2226" spans="1:3" x14ac:dyDescent="0.2">
      <c r="A2226" s="76" t="s">
        <v>33873</v>
      </c>
      <c r="B2226" t="s">
        <v>33871</v>
      </c>
      <c r="C2226" t="s">
        <v>33871</v>
      </c>
    </row>
    <row r="2227" spans="1:3" x14ac:dyDescent="0.2">
      <c r="A2227" s="76" t="s">
        <v>33874</v>
      </c>
      <c r="B2227" t="s">
        <v>33872</v>
      </c>
      <c r="C2227" t="s">
        <v>33872</v>
      </c>
    </row>
    <row r="2228" spans="1:3" x14ac:dyDescent="0.2">
      <c r="A2228" s="76" t="s">
        <v>30623</v>
      </c>
      <c r="B2228" t="s">
        <v>33868</v>
      </c>
      <c r="C2228" t="s">
        <v>33868</v>
      </c>
    </row>
    <row r="2229" spans="1:3" x14ac:dyDescent="0.2">
      <c r="A2229" s="76" t="s">
        <v>30624</v>
      </c>
      <c r="B2229" t="s">
        <v>33869</v>
      </c>
      <c r="C2229" t="s">
        <v>33869</v>
      </c>
    </row>
    <row r="2230" spans="1:3" x14ac:dyDescent="0.2">
      <c r="A2230" s="76" t="s">
        <v>30625</v>
      </c>
      <c r="B2230" t="s">
        <v>33875</v>
      </c>
      <c r="C2230" t="s">
        <v>33876</v>
      </c>
    </row>
    <row r="2231" spans="1:3" x14ac:dyDescent="0.2">
      <c r="A2231" s="76" t="s">
        <v>26975</v>
      </c>
      <c r="B2231" t="s">
        <v>32871</v>
      </c>
      <c r="C2231" t="s">
        <v>32871</v>
      </c>
    </row>
    <row r="2232" spans="1:3" x14ac:dyDescent="0.2">
      <c r="A2232" s="76" t="s">
        <v>29723</v>
      </c>
      <c r="B2232" t="s">
        <v>32872</v>
      </c>
      <c r="C2232" t="s">
        <v>32872</v>
      </c>
    </row>
    <row r="2233" spans="1:3" x14ac:dyDescent="0.2">
      <c r="A2233" s="76" t="s">
        <v>33293</v>
      </c>
      <c r="B2233" t="s">
        <v>33297</v>
      </c>
      <c r="C2233" t="s">
        <v>33298</v>
      </c>
    </row>
    <row r="2234" spans="1:3" x14ac:dyDescent="0.2">
      <c r="A2234" s="76" t="s">
        <v>33295</v>
      </c>
      <c r="B2234" t="s">
        <v>33301</v>
      </c>
      <c r="C2234" t="s">
        <v>33302</v>
      </c>
    </row>
    <row r="2235" spans="1:3" x14ac:dyDescent="0.2">
      <c r="A2235" s="76" t="s">
        <v>33294</v>
      </c>
      <c r="B2235" t="s">
        <v>33299</v>
      </c>
      <c r="C2235" t="s">
        <v>33300</v>
      </c>
    </row>
    <row r="2236" spans="1:3" x14ac:dyDescent="0.2">
      <c r="A2236" s="76" t="s">
        <v>33296</v>
      </c>
      <c r="B2236" t="s">
        <v>33303</v>
      </c>
      <c r="C2236" t="s">
        <v>33304</v>
      </c>
    </row>
    <row r="2237" spans="1:3" x14ac:dyDescent="0.2">
      <c r="A2237" s="76" t="s">
        <v>26976</v>
      </c>
      <c r="B2237" t="s">
        <v>32873</v>
      </c>
      <c r="C2237" t="s">
        <v>32873</v>
      </c>
    </row>
    <row r="2238" spans="1:3" x14ac:dyDescent="0.2">
      <c r="A2238" s="76" t="s">
        <v>29724</v>
      </c>
      <c r="B2238" t="s">
        <v>32874</v>
      </c>
      <c r="C2238" t="s">
        <v>32874</v>
      </c>
    </row>
    <row r="2239" spans="1:3" x14ac:dyDescent="0.2">
      <c r="A2239" s="76" t="s">
        <v>29725</v>
      </c>
      <c r="B2239" t="s">
        <v>32875</v>
      </c>
      <c r="C2239" t="s">
        <v>32875</v>
      </c>
    </row>
    <row r="2240" spans="1:3" x14ac:dyDescent="0.2">
      <c r="A2240" s="76" t="s">
        <v>29726</v>
      </c>
      <c r="B2240" t="s">
        <v>32879</v>
      </c>
      <c r="C2240" t="s">
        <v>32879</v>
      </c>
    </row>
    <row r="2241" spans="1:3" x14ac:dyDescent="0.2">
      <c r="A2241" s="76" t="s">
        <v>29727</v>
      </c>
      <c r="B2241" t="s">
        <v>32880</v>
      </c>
      <c r="C2241" t="s">
        <v>32880</v>
      </c>
    </row>
    <row r="2242" spans="1:3" x14ac:dyDescent="0.2">
      <c r="A2242" s="76" t="s">
        <v>29728</v>
      </c>
      <c r="B2242" t="s">
        <v>32881</v>
      </c>
      <c r="C2242" t="s">
        <v>32881</v>
      </c>
    </row>
    <row r="2243" spans="1:3" x14ac:dyDescent="0.2">
      <c r="A2243" s="76" t="s">
        <v>29729</v>
      </c>
      <c r="B2243" t="s">
        <v>32882</v>
      </c>
      <c r="C2243" t="s">
        <v>32882</v>
      </c>
    </row>
    <row r="2244" spans="1:3" x14ac:dyDescent="0.2">
      <c r="A2244" s="76" t="s">
        <v>29730</v>
      </c>
      <c r="B2244" t="s">
        <v>32877</v>
      </c>
      <c r="C2244" t="s">
        <v>32878</v>
      </c>
    </row>
    <row r="2245" spans="1:3" x14ac:dyDescent="0.2">
      <c r="A2245" s="76" t="s">
        <v>29731</v>
      </c>
      <c r="B2245" t="s">
        <v>32876</v>
      </c>
      <c r="C2245" t="s">
        <v>32876</v>
      </c>
    </row>
    <row r="2246" spans="1:3" x14ac:dyDescent="0.2">
      <c r="A2246" s="76" t="s">
        <v>26977</v>
      </c>
      <c r="B2246" t="s">
        <v>32883</v>
      </c>
      <c r="C2246" t="s">
        <v>32883</v>
      </c>
    </row>
    <row r="2247" spans="1:3" x14ac:dyDescent="0.2">
      <c r="A2247" s="76" t="s">
        <v>29733</v>
      </c>
      <c r="B2247" t="s">
        <v>32885</v>
      </c>
      <c r="C2247" t="s">
        <v>32885</v>
      </c>
    </row>
    <row r="2248" spans="1:3" x14ac:dyDescent="0.2">
      <c r="A2248" s="76" t="s">
        <v>29734</v>
      </c>
      <c r="B2248" t="s">
        <v>32886</v>
      </c>
      <c r="C2248" t="s">
        <v>32887</v>
      </c>
    </row>
    <row r="2249" spans="1:3" x14ac:dyDescent="0.2">
      <c r="A2249" s="76" t="s">
        <v>29732</v>
      </c>
      <c r="B2249" t="s">
        <v>32884</v>
      </c>
      <c r="C2249" t="s">
        <v>32884</v>
      </c>
    </row>
    <row r="2250" spans="1:3" x14ac:dyDescent="0.2">
      <c r="A2250" s="76" t="s">
        <v>28691</v>
      </c>
      <c r="B2250" t="s">
        <v>28701</v>
      </c>
      <c r="C2250" t="s">
        <v>28702</v>
      </c>
    </row>
    <row r="2251" spans="1:3" x14ac:dyDescent="0.2">
      <c r="A2251" s="76" t="s">
        <v>28693</v>
      </c>
      <c r="B2251" t="s">
        <v>28696</v>
      </c>
      <c r="C2251" t="s">
        <v>28697</v>
      </c>
    </row>
    <row r="2252" spans="1:3" x14ac:dyDescent="0.2">
      <c r="A2252" s="76" t="s">
        <v>28694</v>
      </c>
      <c r="B2252" t="s">
        <v>28699</v>
      </c>
      <c r="C2252" t="s">
        <v>28700</v>
      </c>
    </row>
    <row r="2253" spans="1:3" x14ac:dyDescent="0.2">
      <c r="A2253" s="76" t="s">
        <v>26978</v>
      </c>
      <c r="B2253" t="s">
        <v>28695</v>
      </c>
      <c r="C2253" t="s">
        <v>28695</v>
      </c>
    </row>
    <row r="2254" spans="1:3" x14ac:dyDescent="0.2">
      <c r="A2254" s="76" t="s">
        <v>29735</v>
      </c>
      <c r="B2254" t="s">
        <v>32904</v>
      </c>
      <c r="C2254" t="s">
        <v>32905</v>
      </c>
    </row>
    <row r="2255" spans="1:3" x14ac:dyDescent="0.2">
      <c r="A2255" s="76" t="s">
        <v>29736</v>
      </c>
      <c r="B2255" t="s">
        <v>32906</v>
      </c>
      <c r="C2255" t="s">
        <v>32907</v>
      </c>
    </row>
    <row r="2256" spans="1:3" x14ac:dyDescent="0.2">
      <c r="A2256" s="76" t="s">
        <v>29737</v>
      </c>
      <c r="B2256" t="s">
        <v>32890</v>
      </c>
      <c r="C2256" t="s">
        <v>32891</v>
      </c>
    </row>
    <row r="2257" spans="1:3" x14ac:dyDescent="0.2">
      <c r="A2257" s="76" t="s">
        <v>29738</v>
      </c>
      <c r="B2257" t="s">
        <v>32892</v>
      </c>
      <c r="C2257" t="s">
        <v>32893</v>
      </c>
    </row>
    <row r="2258" spans="1:3" x14ac:dyDescent="0.2">
      <c r="A2258" s="76" t="s">
        <v>26979</v>
      </c>
      <c r="B2258" t="s">
        <v>32888</v>
      </c>
      <c r="C2258" t="s">
        <v>32889</v>
      </c>
    </row>
    <row r="2259" spans="1:3" x14ac:dyDescent="0.2">
      <c r="A2259" s="76" t="s">
        <v>29739</v>
      </c>
      <c r="B2259" t="s">
        <v>32894</v>
      </c>
      <c r="C2259" t="s">
        <v>32895</v>
      </c>
    </row>
    <row r="2260" spans="1:3" x14ac:dyDescent="0.2">
      <c r="A2260" s="76" t="s">
        <v>29740</v>
      </c>
      <c r="B2260" t="s">
        <v>32896</v>
      </c>
      <c r="C2260" t="s">
        <v>32897</v>
      </c>
    </row>
    <row r="2261" spans="1:3" x14ac:dyDescent="0.2">
      <c r="A2261" s="76" t="s">
        <v>29741</v>
      </c>
      <c r="B2261" t="s">
        <v>32902</v>
      </c>
      <c r="C2261" t="s">
        <v>32903</v>
      </c>
    </row>
    <row r="2262" spans="1:3" x14ac:dyDescent="0.2">
      <c r="A2262" s="76" t="s">
        <v>29742</v>
      </c>
      <c r="B2262" t="s">
        <v>32900</v>
      </c>
      <c r="C2262" t="s">
        <v>32901</v>
      </c>
    </row>
    <row r="2263" spans="1:3" x14ac:dyDescent="0.2">
      <c r="A2263" s="76" t="s">
        <v>29743</v>
      </c>
      <c r="B2263" t="s">
        <v>32898</v>
      </c>
      <c r="C2263" t="s">
        <v>32899</v>
      </c>
    </row>
    <row r="2264" spans="1:3" x14ac:dyDescent="0.2">
      <c r="A2264" s="76" t="s">
        <v>26980</v>
      </c>
      <c r="B2264" t="s">
        <v>29747</v>
      </c>
      <c r="C2264" t="s">
        <v>29747</v>
      </c>
    </row>
    <row r="2265" spans="1:3" x14ac:dyDescent="0.2">
      <c r="A2265" s="76" t="s">
        <v>20211</v>
      </c>
      <c r="B2265" t="s">
        <v>29750</v>
      </c>
      <c r="C2265" t="s">
        <v>29750</v>
      </c>
    </row>
    <row r="2266" spans="1:3" x14ac:dyDescent="0.2">
      <c r="A2266" s="76" t="s">
        <v>29744</v>
      </c>
      <c r="B2266" t="s">
        <v>29751</v>
      </c>
      <c r="C2266" t="s">
        <v>29752</v>
      </c>
    </row>
    <row r="2267" spans="1:3" x14ac:dyDescent="0.2">
      <c r="A2267" s="76" t="s">
        <v>29745</v>
      </c>
      <c r="B2267" t="s">
        <v>29753</v>
      </c>
      <c r="C2267" t="s">
        <v>29754</v>
      </c>
    </row>
    <row r="2268" spans="1:3" x14ac:dyDescent="0.2">
      <c r="A2268" s="76" t="s">
        <v>29746</v>
      </c>
      <c r="B2268" t="s">
        <v>20212</v>
      </c>
      <c r="C2268" t="s">
        <v>20212</v>
      </c>
    </row>
    <row r="2269" spans="1:3" x14ac:dyDescent="0.2">
      <c r="A2269" s="76" t="s">
        <v>26981</v>
      </c>
      <c r="B2269" t="s">
        <v>29748</v>
      </c>
      <c r="C2269" t="s">
        <v>29749</v>
      </c>
    </row>
    <row r="2270" spans="1:3" x14ac:dyDescent="0.2">
      <c r="A2270" s="76" t="s">
        <v>29755</v>
      </c>
      <c r="B2270" t="s">
        <v>32908</v>
      </c>
      <c r="C2270" t="s">
        <v>32909</v>
      </c>
    </row>
    <row r="2271" spans="1:3" x14ac:dyDescent="0.2">
      <c r="A2271" s="76" t="s">
        <v>29756</v>
      </c>
      <c r="B2271" t="s">
        <v>32910</v>
      </c>
      <c r="C2271" t="s">
        <v>32911</v>
      </c>
    </row>
    <row r="2272" spans="1:3" x14ac:dyDescent="0.2">
      <c r="A2272" s="76" t="s">
        <v>26982</v>
      </c>
      <c r="B2272" t="s">
        <v>32912</v>
      </c>
      <c r="C2272" t="s">
        <v>32913</v>
      </c>
    </row>
    <row r="2273" spans="1:3" x14ac:dyDescent="0.2">
      <c r="A2273" s="76" t="s">
        <v>26983</v>
      </c>
      <c r="B2273" t="s">
        <v>32914</v>
      </c>
      <c r="C2273" t="s">
        <v>32915</v>
      </c>
    </row>
    <row r="2274" spans="1:3" x14ac:dyDescent="0.2">
      <c r="A2274" s="76" t="s">
        <v>29758</v>
      </c>
      <c r="B2274" t="s">
        <v>32916</v>
      </c>
      <c r="C2274" t="s">
        <v>32917</v>
      </c>
    </row>
    <row r="2275" spans="1:3" x14ac:dyDescent="0.2">
      <c r="A2275" s="76" t="s">
        <v>29759</v>
      </c>
      <c r="B2275" t="s">
        <v>32920</v>
      </c>
      <c r="C2275" t="s">
        <v>32921</v>
      </c>
    </row>
    <row r="2276" spans="1:3" x14ac:dyDescent="0.2">
      <c r="A2276" s="76" t="s">
        <v>29757</v>
      </c>
      <c r="B2276" t="s">
        <v>32918</v>
      </c>
      <c r="C2276" t="s">
        <v>32919</v>
      </c>
    </row>
    <row r="2277" spans="1:3" x14ac:dyDescent="0.2">
      <c r="A2277" s="76" t="s">
        <v>26984</v>
      </c>
      <c r="B2277" t="s">
        <v>32922</v>
      </c>
      <c r="C2277" t="s">
        <v>32923</v>
      </c>
    </row>
    <row r="2278" spans="1:3" x14ac:dyDescent="0.2">
      <c r="A2278" s="76" t="s">
        <v>29761</v>
      </c>
      <c r="B2278" t="s">
        <v>32926</v>
      </c>
      <c r="C2278" t="s">
        <v>32927</v>
      </c>
    </row>
    <row r="2279" spans="1:3" x14ac:dyDescent="0.2">
      <c r="A2279" s="76" t="s">
        <v>29762</v>
      </c>
      <c r="B2279" t="s">
        <v>32928</v>
      </c>
      <c r="C2279" t="s">
        <v>32929</v>
      </c>
    </row>
    <row r="2280" spans="1:3" x14ac:dyDescent="0.2">
      <c r="A2280" s="76" t="s">
        <v>29760</v>
      </c>
      <c r="B2280" t="s">
        <v>32924</v>
      </c>
      <c r="C2280" t="s">
        <v>32925</v>
      </c>
    </row>
    <row r="2281" spans="1:3" x14ac:dyDescent="0.2">
      <c r="A2281" s="76" t="s">
        <v>29763</v>
      </c>
      <c r="B2281" t="s">
        <v>32930</v>
      </c>
      <c r="C2281" t="s">
        <v>32930</v>
      </c>
    </row>
    <row r="2282" spans="1:3" x14ac:dyDescent="0.2">
      <c r="A2282" s="76" t="s">
        <v>29764</v>
      </c>
      <c r="B2282" t="s">
        <v>32932</v>
      </c>
      <c r="C2282" t="s">
        <v>32932</v>
      </c>
    </row>
    <row r="2283" spans="1:3" x14ac:dyDescent="0.2">
      <c r="A2283" s="76" t="s">
        <v>29765</v>
      </c>
      <c r="B2283" t="s">
        <v>32933</v>
      </c>
      <c r="C2283" t="s">
        <v>32933</v>
      </c>
    </row>
    <row r="2284" spans="1:3" x14ac:dyDescent="0.2">
      <c r="A2284" s="76" t="s">
        <v>26985</v>
      </c>
      <c r="B2284" t="s">
        <v>32938</v>
      </c>
      <c r="C2284" t="s">
        <v>32938</v>
      </c>
    </row>
    <row r="2285" spans="1:3" x14ac:dyDescent="0.2">
      <c r="A2285" s="76" t="s">
        <v>29766</v>
      </c>
      <c r="B2285" t="s">
        <v>32936</v>
      </c>
      <c r="C2285" t="s">
        <v>32937</v>
      </c>
    </row>
    <row r="2286" spans="1:3" x14ac:dyDescent="0.2">
      <c r="A2286" s="76" t="s">
        <v>29767</v>
      </c>
      <c r="B2286" t="s">
        <v>32934</v>
      </c>
      <c r="C2286" t="s">
        <v>32934</v>
      </c>
    </row>
    <row r="2287" spans="1:3" x14ac:dyDescent="0.2">
      <c r="A2287" s="76" t="s">
        <v>29768</v>
      </c>
      <c r="B2287" t="s">
        <v>32935</v>
      </c>
      <c r="C2287" t="s">
        <v>32935</v>
      </c>
    </row>
    <row r="2288" spans="1:3" x14ac:dyDescent="0.2">
      <c r="A2288" s="76" t="s">
        <v>29769</v>
      </c>
      <c r="B2288" t="s">
        <v>32940</v>
      </c>
      <c r="C2288" t="s">
        <v>32930</v>
      </c>
    </row>
    <row r="2289" spans="1:3" x14ac:dyDescent="0.2">
      <c r="A2289" s="76" t="s">
        <v>29770</v>
      </c>
      <c r="B2289" t="s">
        <v>32939</v>
      </c>
      <c r="C2289" t="s">
        <v>32939</v>
      </c>
    </row>
    <row r="2290" spans="1:3" x14ac:dyDescent="0.2">
      <c r="A2290" s="76" t="s">
        <v>29771</v>
      </c>
      <c r="B2290" t="s">
        <v>32931</v>
      </c>
      <c r="C2290" t="s">
        <v>32931</v>
      </c>
    </row>
    <row r="2291" spans="1:3" x14ac:dyDescent="0.2">
      <c r="A2291" s="76" t="s">
        <v>29773</v>
      </c>
      <c r="B2291" t="s">
        <v>32951</v>
      </c>
      <c r="C2291" t="s">
        <v>32951</v>
      </c>
    </row>
    <row r="2292" spans="1:3" x14ac:dyDescent="0.2">
      <c r="A2292" s="76" t="s">
        <v>29772</v>
      </c>
      <c r="B2292" t="s">
        <v>32941</v>
      </c>
      <c r="C2292" t="s">
        <v>32942</v>
      </c>
    </row>
    <row r="2293" spans="1:3" x14ac:dyDescent="0.2">
      <c r="A2293" s="76" t="s">
        <v>26986</v>
      </c>
      <c r="B2293" t="s">
        <v>32943</v>
      </c>
      <c r="C2293" t="s">
        <v>32944</v>
      </c>
    </row>
    <row r="2294" spans="1:3" x14ac:dyDescent="0.2">
      <c r="A2294" s="76" t="s">
        <v>29774</v>
      </c>
      <c r="B2294" t="s">
        <v>32945</v>
      </c>
      <c r="C2294" t="s">
        <v>32946</v>
      </c>
    </row>
    <row r="2295" spans="1:3" x14ac:dyDescent="0.2">
      <c r="A2295" s="76" t="s">
        <v>29775</v>
      </c>
      <c r="B2295" t="s">
        <v>32947</v>
      </c>
      <c r="C2295" t="s">
        <v>32948</v>
      </c>
    </row>
    <row r="2296" spans="1:3" x14ac:dyDescent="0.2">
      <c r="A2296" s="76" t="s">
        <v>29776</v>
      </c>
      <c r="B2296" t="s">
        <v>32949</v>
      </c>
      <c r="C2296" t="s">
        <v>32950</v>
      </c>
    </row>
    <row r="2297" spans="1:3" x14ac:dyDescent="0.2">
      <c r="A2297" s="76" t="s">
        <v>29777</v>
      </c>
      <c r="B2297" t="s">
        <v>32952</v>
      </c>
      <c r="C2297" t="s">
        <v>32952</v>
      </c>
    </row>
    <row r="2298" spans="1:3" x14ac:dyDescent="0.2">
      <c r="A2298" s="76" t="s">
        <v>28725</v>
      </c>
      <c r="B2298" t="s">
        <v>28726</v>
      </c>
      <c r="C2298" t="s">
        <v>28727</v>
      </c>
    </row>
    <row r="2299" spans="1:3" x14ac:dyDescent="0.2">
      <c r="A2299" s="76" t="s">
        <v>26987</v>
      </c>
      <c r="B2299" t="s">
        <v>29778</v>
      </c>
      <c r="C2299" t="s">
        <v>29779</v>
      </c>
    </row>
    <row r="2300" spans="1:3" x14ac:dyDescent="0.2">
      <c r="A2300" s="76" t="s">
        <v>29780</v>
      </c>
      <c r="B2300" t="s">
        <v>32953</v>
      </c>
      <c r="C2300" t="s">
        <v>32953</v>
      </c>
    </row>
    <row r="2301" spans="1:3" x14ac:dyDescent="0.2">
      <c r="A2301" s="76" t="s">
        <v>26988</v>
      </c>
      <c r="B2301" t="s">
        <v>32954</v>
      </c>
      <c r="C2301" t="s">
        <v>32954</v>
      </c>
    </row>
    <row r="2302" spans="1:3" x14ac:dyDescent="0.2">
      <c r="A2302" s="76" t="s">
        <v>26989</v>
      </c>
      <c r="B2302" t="s">
        <v>32955</v>
      </c>
      <c r="C2302" t="s">
        <v>32956</v>
      </c>
    </row>
    <row r="2303" spans="1:3" x14ac:dyDescent="0.2">
      <c r="A2303" s="76" t="s">
        <v>29781</v>
      </c>
      <c r="B2303" t="s">
        <v>32957</v>
      </c>
      <c r="C2303" t="s">
        <v>32957</v>
      </c>
    </row>
    <row r="2304" spans="1:3" x14ac:dyDescent="0.2">
      <c r="A2304" s="76" t="s">
        <v>28733</v>
      </c>
      <c r="B2304" t="s">
        <v>28734</v>
      </c>
      <c r="C2304" t="s">
        <v>28735</v>
      </c>
    </row>
    <row r="2305" spans="1:3" x14ac:dyDescent="0.2">
      <c r="A2305" s="76" t="s">
        <v>26990</v>
      </c>
      <c r="B2305" t="s">
        <v>32958</v>
      </c>
      <c r="C2305" t="s">
        <v>32958</v>
      </c>
    </row>
    <row r="2306" spans="1:3" x14ac:dyDescent="0.2">
      <c r="A2306" s="76" t="s">
        <v>29782</v>
      </c>
      <c r="B2306" t="s">
        <v>32962</v>
      </c>
      <c r="C2306" t="s">
        <v>32963</v>
      </c>
    </row>
    <row r="2307" spans="1:3" x14ac:dyDescent="0.2">
      <c r="A2307" s="76" t="s">
        <v>29783</v>
      </c>
      <c r="B2307" t="s">
        <v>32960</v>
      </c>
      <c r="C2307" t="s">
        <v>32961</v>
      </c>
    </row>
    <row r="2308" spans="1:3" x14ac:dyDescent="0.2">
      <c r="A2308" s="76" t="s">
        <v>29784</v>
      </c>
      <c r="B2308" t="s">
        <v>32959</v>
      </c>
      <c r="C2308" t="s">
        <v>32959</v>
      </c>
    </row>
    <row r="2309" spans="1:3" x14ac:dyDescent="0.2">
      <c r="A2309" s="76" t="s">
        <v>29785</v>
      </c>
      <c r="B2309" t="s">
        <v>32964</v>
      </c>
      <c r="C2309" t="s">
        <v>32964</v>
      </c>
    </row>
    <row r="2310" spans="1:3" x14ac:dyDescent="0.2">
      <c r="A2310" s="76" t="s">
        <v>29786</v>
      </c>
      <c r="B2310" t="s">
        <v>32969</v>
      </c>
      <c r="C2310" t="s">
        <v>32970</v>
      </c>
    </row>
    <row r="2311" spans="1:3" x14ac:dyDescent="0.2">
      <c r="A2311" s="76" t="s">
        <v>29787</v>
      </c>
      <c r="B2311" t="s">
        <v>32967</v>
      </c>
      <c r="C2311" t="s">
        <v>32968</v>
      </c>
    </row>
    <row r="2312" spans="1:3" x14ac:dyDescent="0.2">
      <c r="A2312" s="76" t="s">
        <v>26991</v>
      </c>
      <c r="B2312" t="s">
        <v>32966</v>
      </c>
      <c r="C2312" t="s">
        <v>32966</v>
      </c>
    </row>
    <row r="2313" spans="1:3" x14ac:dyDescent="0.2">
      <c r="A2313" s="76" t="s">
        <v>29788</v>
      </c>
      <c r="B2313" t="s">
        <v>32965</v>
      </c>
      <c r="C2313" t="s">
        <v>32965</v>
      </c>
    </row>
    <row r="2314" spans="1:3" x14ac:dyDescent="0.2">
      <c r="A2314" s="76" t="s">
        <v>26992</v>
      </c>
      <c r="B2314" t="s">
        <v>32971</v>
      </c>
      <c r="C2314" t="s">
        <v>32971</v>
      </c>
    </row>
    <row r="2315" spans="1:3" x14ac:dyDescent="0.2">
      <c r="A2315" s="76" t="s">
        <v>29790</v>
      </c>
      <c r="B2315" t="s">
        <v>32973</v>
      </c>
      <c r="C2315" t="s">
        <v>32973</v>
      </c>
    </row>
    <row r="2316" spans="1:3" x14ac:dyDescent="0.2">
      <c r="A2316" s="76" t="s">
        <v>29789</v>
      </c>
      <c r="B2316" t="s">
        <v>32972</v>
      </c>
      <c r="C2316" t="s">
        <v>32972</v>
      </c>
    </row>
    <row r="2317" spans="1:3" x14ac:dyDescent="0.2">
      <c r="A2317" s="76" t="s">
        <v>29791</v>
      </c>
      <c r="B2317" t="s">
        <v>32974</v>
      </c>
      <c r="C2317" t="s">
        <v>32975</v>
      </c>
    </row>
    <row r="2318" spans="1:3" x14ac:dyDescent="0.2">
      <c r="A2318" s="76" t="s">
        <v>29792</v>
      </c>
      <c r="B2318" t="s">
        <v>32976</v>
      </c>
      <c r="C2318" t="s">
        <v>32977</v>
      </c>
    </row>
    <row r="2319" spans="1:3" x14ac:dyDescent="0.2">
      <c r="A2319" s="76" t="s">
        <v>29793</v>
      </c>
      <c r="B2319" t="s">
        <v>32980</v>
      </c>
      <c r="C2319" t="s">
        <v>32981</v>
      </c>
    </row>
    <row r="2320" spans="1:3" x14ac:dyDescent="0.2">
      <c r="A2320" s="76" t="s">
        <v>26993</v>
      </c>
      <c r="B2320" t="s">
        <v>32978</v>
      </c>
      <c r="C2320" t="s">
        <v>32979</v>
      </c>
    </row>
    <row r="2321" spans="1:3" x14ac:dyDescent="0.2">
      <c r="A2321" s="76" t="s">
        <v>29794</v>
      </c>
      <c r="B2321" t="s">
        <v>32982</v>
      </c>
      <c r="C2321" t="s">
        <v>32983</v>
      </c>
    </row>
    <row r="2322" spans="1:3" x14ac:dyDescent="0.2">
      <c r="A2322" s="76" t="s">
        <v>26994</v>
      </c>
      <c r="B2322" t="s">
        <v>32985</v>
      </c>
      <c r="C2322" t="s">
        <v>32984</v>
      </c>
    </row>
    <row r="2323" spans="1:3" x14ac:dyDescent="0.2">
      <c r="A2323" s="76" t="s">
        <v>29795</v>
      </c>
      <c r="B2323" t="s">
        <v>32986</v>
      </c>
      <c r="C2323" t="s">
        <v>32987</v>
      </c>
    </row>
    <row r="2324" spans="1:3" x14ac:dyDescent="0.2">
      <c r="A2324" s="76" t="s">
        <v>29796</v>
      </c>
      <c r="B2324" t="s">
        <v>32988</v>
      </c>
      <c r="C2324" t="s">
        <v>32989</v>
      </c>
    </row>
    <row r="2325" spans="1:3" x14ac:dyDescent="0.2">
      <c r="A2325" s="76" t="s">
        <v>29797</v>
      </c>
      <c r="B2325" t="s">
        <v>32990</v>
      </c>
      <c r="C2325" t="s">
        <v>32991</v>
      </c>
    </row>
    <row r="2326" spans="1:3" x14ac:dyDescent="0.2">
      <c r="A2326" s="76" t="s">
        <v>26995</v>
      </c>
      <c r="B2326" t="s">
        <v>29798</v>
      </c>
      <c r="C2326" t="s">
        <v>29799</v>
      </c>
    </row>
    <row r="2327" spans="1:3" x14ac:dyDescent="0.2">
      <c r="A2327" s="76" t="s">
        <v>29800</v>
      </c>
      <c r="B2327" t="s">
        <v>29801</v>
      </c>
      <c r="C2327" t="s">
        <v>29802</v>
      </c>
    </row>
    <row r="2328" spans="1:3" x14ac:dyDescent="0.2">
      <c r="A2328" s="76" t="s">
        <v>29803</v>
      </c>
      <c r="B2328" t="s">
        <v>29814</v>
      </c>
      <c r="C2328" t="s">
        <v>29817</v>
      </c>
    </row>
    <row r="2329" spans="1:3" x14ac:dyDescent="0.2">
      <c r="A2329" s="76" t="s">
        <v>29804</v>
      </c>
      <c r="B2329" t="s">
        <v>29815</v>
      </c>
      <c r="C2329" t="s">
        <v>29816</v>
      </c>
    </row>
    <row r="2330" spans="1:3" x14ac:dyDescent="0.2">
      <c r="A2330" s="76" t="s">
        <v>29805</v>
      </c>
      <c r="B2330" t="s">
        <v>29818</v>
      </c>
      <c r="C2330" t="s">
        <v>29820</v>
      </c>
    </row>
    <row r="2331" spans="1:3" x14ac:dyDescent="0.2">
      <c r="A2331" s="76" t="s">
        <v>29806</v>
      </c>
      <c r="B2331" t="s">
        <v>29819</v>
      </c>
      <c r="C2331" t="s">
        <v>29821</v>
      </c>
    </row>
    <row r="2332" spans="1:3" x14ac:dyDescent="0.2">
      <c r="A2332" s="76" t="s">
        <v>29807</v>
      </c>
      <c r="B2332" t="s">
        <v>29834</v>
      </c>
      <c r="C2332" t="s">
        <v>29835</v>
      </c>
    </row>
    <row r="2333" spans="1:3" x14ac:dyDescent="0.2">
      <c r="A2333" s="76" t="s">
        <v>29808</v>
      </c>
      <c r="B2333" t="s">
        <v>29836</v>
      </c>
      <c r="C2333" t="s">
        <v>29837</v>
      </c>
    </row>
    <row r="2334" spans="1:3" x14ac:dyDescent="0.2">
      <c r="A2334" s="76" t="s">
        <v>26996</v>
      </c>
      <c r="B2334" t="s">
        <v>29822</v>
      </c>
      <c r="C2334" t="s">
        <v>29823</v>
      </c>
    </row>
    <row r="2335" spans="1:3" x14ac:dyDescent="0.2">
      <c r="A2335" s="76" t="s">
        <v>29809</v>
      </c>
      <c r="B2335" t="s">
        <v>29827</v>
      </c>
      <c r="C2335" t="s">
        <v>29828</v>
      </c>
    </row>
    <row r="2336" spans="1:3" x14ac:dyDescent="0.2">
      <c r="A2336" s="76" t="s">
        <v>29810</v>
      </c>
      <c r="B2336" t="s">
        <v>29829</v>
      </c>
      <c r="C2336" t="s">
        <v>29830</v>
      </c>
    </row>
    <row r="2337" spans="1:3" x14ac:dyDescent="0.2">
      <c r="A2337" s="76" t="s">
        <v>29811</v>
      </c>
      <c r="B2337" t="s">
        <v>29831</v>
      </c>
      <c r="C2337" t="s">
        <v>29832</v>
      </c>
    </row>
    <row r="2338" spans="1:3" x14ac:dyDescent="0.2">
      <c r="A2338" s="76" t="s">
        <v>29812</v>
      </c>
      <c r="B2338" t="s">
        <v>29824</v>
      </c>
      <c r="C2338" t="s">
        <v>29825</v>
      </c>
    </row>
    <row r="2339" spans="1:3" x14ac:dyDescent="0.2">
      <c r="A2339" s="76" t="s">
        <v>29813</v>
      </c>
      <c r="B2339" t="s">
        <v>29833</v>
      </c>
      <c r="C2339" t="s">
        <v>29826</v>
      </c>
    </row>
    <row r="2340" spans="1:3" x14ac:dyDescent="0.2">
      <c r="A2340" s="76" t="s">
        <v>29838</v>
      </c>
      <c r="B2340" t="s">
        <v>32992</v>
      </c>
      <c r="C2340" t="s">
        <v>32992</v>
      </c>
    </row>
    <row r="2341" spans="1:3" x14ac:dyDescent="0.2">
      <c r="A2341" s="76" t="s">
        <v>26997</v>
      </c>
      <c r="B2341" t="s">
        <v>32994</v>
      </c>
      <c r="C2341" t="s">
        <v>32994</v>
      </c>
    </row>
    <row r="2342" spans="1:3" x14ac:dyDescent="0.2">
      <c r="A2342" s="76" t="s">
        <v>29840</v>
      </c>
      <c r="B2342" t="s">
        <v>32995</v>
      </c>
      <c r="C2342" t="s">
        <v>32996</v>
      </c>
    </row>
    <row r="2343" spans="1:3" x14ac:dyDescent="0.2">
      <c r="A2343" s="76" t="s">
        <v>29839</v>
      </c>
      <c r="B2343" t="s">
        <v>32993</v>
      </c>
      <c r="C2343" t="s">
        <v>32993</v>
      </c>
    </row>
    <row r="2344" spans="1:3" x14ac:dyDescent="0.2">
      <c r="A2344" s="76" t="s">
        <v>26998</v>
      </c>
      <c r="B2344" t="s">
        <v>32997</v>
      </c>
      <c r="C2344" t="s">
        <v>32997</v>
      </c>
    </row>
    <row r="2345" spans="1:3" x14ac:dyDescent="0.2">
      <c r="A2345" s="76" t="s">
        <v>29841</v>
      </c>
      <c r="B2345" t="s">
        <v>32998</v>
      </c>
      <c r="C2345" t="s">
        <v>32998</v>
      </c>
    </row>
    <row r="2346" spans="1:3" x14ac:dyDescent="0.2">
      <c r="A2346" s="76" t="s">
        <v>29842</v>
      </c>
      <c r="B2346" t="s">
        <v>32999</v>
      </c>
      <c r="C2346" t="s">
        <v>33000</v>
      </c>
    </row>
    <row r="2347" spans="1:3" x14ac:dyDescent="0.2">
      <c r="A2347" s="76" t="s">
        <v>29843</v>
      </c>
      <c r="B2347" t="s">
        <v>33001</v>
      </c>
      <c r="C2347" t="s">
        <v>33001</v>
      </c>
    </row>
    <row r="2348" spans="1:3" x14ac:dyDescent="0.2">
      <c r="A2348" s="76" t="s">
        <v>26999</v>
      </c>
      <c r="B2348" t="s">
        <v>33005</v>
      </c>
      <c r="C2348" t="s">
        <v>33006</v>
      </c>
    </row>
    <row r="2349" spans="1:3" x14ac:dyDescent="0.2">
      <c r="A2349" s="76" t="s">
        <v>33003</v>
      </c>
      <c r="B2349" t="s">
        <v>33009</v>
      </c>
      <c r="C2349" t="s">
        <v>33010</v>
      </c>
    </row>
    <row r="2350" spans="1:3" x14ac:dyDescent="0.2">
      <c r="A2350" s="76" t="s">
        <v>33004</v>
      </c>
      <c r="B2350" t="s">
        <v>33011</v>
      </c>
      <c r="C2350" t="s">
        <v>33012</v>
      </c>
    </row>
    <row r="2351" spans="1:3" x14ac:dyDescent="0.2">
      <c r="A2351" s="76" t="s">
        <v>33002</v>
      </c>
      <c r="B2351" t="s">
        <v>33007</v>
      </c>
      <c r="C2351" t="s">
        <v>33008</v>
      </c>
    </row>
    <row r="2352" spans="1:3" x14ac:dyDescent="0.2">
      <c r="A2352" s="76" t="s">
        <v>27000</v>
      </c>
      <c r="B2352" t="s">
        <v>33013</v>
      </c>
      <c r="C2352" t="s">
        <v>33013</v>
      </c>
    </row>
    <row r="2353" spans="1:3" x14ac:dyDescent="0.2">
      <c r="A2353" s="76" t="s">
        <v>29844</v>
      </c>
      <c r="B2353" t="s">
        <v>33014</v>
      </c>
      <c r="C2353" t="s">
        <v>33014</v>
      </c>
    </row>
    <row r="2354" spans="1:3" x14ac:dyDescent="0.2">
      <c r="A2354" s="76" t="s">
        <v>29845</v>
      </c>
      <c r="B2354" t="s">
        <v>33015</v>
      </c>
      <c r="C2354" t="s">
        <v>33016</v>
      </c>
    </row>
    <row r="2355" spans="1:3" x14ac:dyDescent="0.2">
      <c r="A2355" s="76" t="s">
        <v>29846</v>
      </c>
      <c r="B2355" t="s">
        <v>33017</v>
      </c>
      <c r="C2355" t="s">
        <v>33017</v>
      </c>
    </row>
    <row r="2356" spans="1:3" x14ac:dyDescent="0.2">
      <c r="A2356" s="76" t="s">
        <v>29847</v>
      </c>
      <c r="B2356" t="s">
        <v>33018</v>
      </c>
      <c r="C2356" t="s">
        <v>33018</v>
      </c>
    </row>
    <row r="2357" spans="1:3" x14ac:dyDescent="0.2">
      <c r="A2357" s="76" t="s">
        <v>27001</v>
      </c>
      <c r="B2357" t="s">
        <v>33019</v>
      </c>
      <c r="C2357" t="s">
        <v>33019</v>
      </c>
    </row>
    <row r="2358" spans="1:3" x14ac:dyDescent="0.2">
      <c r="A2358" s="76" t="s">
        <v>29848</v>
      </c>
      <c r="B2358" t="s">
        <v>33023</v>
      </c>
      <c r="C2358" t="s">
        <v>33023</v>
      </c>
    </row>
    <row r="2359" spans="1:3" x14ac:dyDescent="0.2">
      <c r="A2359" s="76" t="s">
        <v>29849</v>
      </c>
      <c r="B2359" t="s">
        <v>33024</v>
      </c>
      <c r="C2359" t="s">
        <v>33024</v>
      </c>
    </row>
    <row r="2360" spans="1:3" x14ac:dyDescent="0.2">
      <c r="A2360" s="76" t="s">
        <v>29850</v>
      </c>
      <c r="B2360" t="s">
        <v>33020</v>
      </c>
      <c r="C2360" t="s">
        <v>33020</v>
      </c>
    </row>
    <row r="2361" spans="1:3" x14ac:dyDescent="0.2">
      <c r="A2361" s="76" t="s">
        <v>29851</v>
      </c>
      <c r="B2361" t="s">
        <v>33021</v>
      </c>
      <c r="C2361" t="s">
        <v>33022</v>
      </c>
    </row>
    <row r="2362" spans="1:3" x14ac:dyDescent="0.2">
      <c r="A2362" s="76" t="s">
        <v>29852</v>
      </c>
      <c r="B2362" t="s">
        <v>33025</v>
      </c>
      <c r="C2362" t="s">
        <v>33025</v>
      </c>
    </row>
    <row r="2363" spans="1:3" x14ac:dyDescent="0.2">
      <c r="A2363" s="76" t="s">
        <v>27002</v>
      </c>
      <c r="B2363" t="s">
        <v>33027</v>
      </c>
      <c r="C2363" t="s">
        <v>33027</v>
      </c>
    </row>
    <row r="2364" spans="1:3" x14ac:dyDescent="0.2">
      <c r="A2364" s="76" t="s">
        <v>29854</v>
      </c>
      <c r="B2364" t="s">
        <v>33028</v>
      </c>
      <c r="C2364" t="s">
        <v>33467</v>
      </c>
    </row>
    <row r="2365" spans="1:3" x14ac:dyDescent="0.2">
      <c r="A2365" s="76" t="s">
        <v>29853</v>
      </c>
      <c r="B2365" t="s">
        <v>33026</v>
      </c>
      <c r="C2365" t="s">
        <v>33026</v>
      </c>
    </row>
    <row r="2366" spans="1:3" x14ac:dyDescent="0.2">
      <c r="A2366" s="76" t="s">
        <v>29855</v>
      </c>
      <c r="B2366" t="s">
        <v>29862</v>
      </c>
      <c r="C2366" t="s">
        <v>29863</v>
      </c>
    </row>
    <row r="2367" spans="1:3" x14ac:dyDescent="0.2">
      <c r="A2367" s="76" t="s">
        <v>29856</v>
      </c>
      <c r="B2367" t="s">
        <v>29860</v>
      </c>
      <c r="C2367" t="s">
        <v>29861</v>
      </c>
    </row>
    <row r="2368" spans="1:3" x14ac:dyDescent="0.2">
      <c r="A2368" s="76" t="s">
        <v>29857</v>
      </c>
      <c r="B2368" t="s">
        <v>29864</v>
      </c>
      <c r="C2368" t="s">
        <v>29865</v>
      </c>
    </row>
    <row r="2369" spans="1:3" x14ac:dyDescent="0.2">
      <c r="A2369" s="76" t="s">
        <v>27003</v>
      </c>
      <c r="B2369" t="s">
        <v>29866</v>
      </c>
      <c r="C2369" t="s">
        <v>29867</v>
      </c>
    </row>
    <row r="2370" spans="1:3" x14ac:dyDescent="0.2">
      <c r="A2370" s="76" t="s">
        <v>29858</v>
      </c>
      <c r="B2370" t="s">
        <v>29868</v>
      </c>
      <c r="C2370" t="s">
        <v>29869</v>
      </c>
    </row>
    <row r="2371" spans="1:3" x14ac:dyDescent="0.2">
      <c r="A2371" s="76" t="s">
        <v>29859</v>
      </c>
      <c r="B2371" t="s">
        <v>29870</v>
      </c>
      <c r="C2371" t="s">
        <v>29871</v>
      </c>
    </row>
    <row r="2372" spans="1:3" x14ac:dyDescent="0.2">
      <c r="A2372" s="76" t="s">
        <v>27004</v>
      </c>
      <c r="B2372" t="s">
        <v>29872</v>
      </c>
      <c r="C2372" t="s">
        <v>29873</v>
      </c>
    </row>
    <row r="2373" spans="1:3" x14ac:dyDescent="0.2">
      <c r="A2373" s="76" t="s">
        <v>29874</v>
      </c>
      <c r="B2373" t="s">
        <v>29883</v>
      </c>
      <c r="C2373" t="s">
        <v>29898</v>
      </c>
    </row>
    <row r="2374" spans="1:3" x14ac:dyDescent="0.2">
      <c r="A2374" s="76" t="s">
        <v>29875</v>
      </c>
      <c r="B2374" t="s">
        <v>29884</v>
      </c>
      <c r="C2374" t="s">
        <v>29886</v>
      </c>
    </row>
    <row r="2375" spans="1:3" x14ac:dyDescent="0.2">
      <c r="A2375" s="76" t="s">
        <v>29876</v>
      </c>
      <c r="B2375" t="s">
        <v>29885</v>
      </c>
      <c r="C2375" t="s">
        <v>29887</v>
      </c>
    </row>
    <row r="2376" spans="1:3" x14ac:dyDescent="0.2">
      <c r="A2376" s="76" t="s">
        <v>29877</v>
      </c>
      <c r="B2376" t="s">
        <v>29889</v>
      </c>
      <c r="C2376" t="s">
        <v>29888</v>
      </c>
    </row>
    <row r="2377" spans="1:3" x14ac:dyDescent="0.2">
      <c r="A2377" s="76" t="s">
        <v>29878</v>
      </c>
      <c r="B2377" t="s">
        <v>29890</v>
      </c>
      <c r="C2377" t="s">
        <v>29891</v>
      </c>
    </row>
    <row r="2378" spans="1:3" x14ac:dyDescent="0.2">
      <c r="A2378" s="76" t="s">
        <v>27005</v>
      </c>
      <c r="B2378" t="s">
        <v>29892</v>
      </c>
      <c r="C2378" t="s">
        <v>29893</v>
      </c>
    </row>
    <row r="2379" spans="1:3" x14ac:dyDescent="0.2">
      <c r="A2379" s="76" t="s">
        <v>29879</v>
      </c>
      <c r="B2379" t="s">
        <v>29894</v>
      </c>
      <c r="C2379" t="s">
        <v>29895</v>
      </c>
    </row>
    <row r="2380" spans="1:3" x14ac:dyDescent="0.2">
      <c r="A2380" s="76" t="s">
        <v>29880</v>
      </c>
      <c r="B2380" t="s">
        <v>29901</v>
      </c>
      <c r="C2380" t="s">
        <v>29902</v>
      </c>
    </row>
    <row r="2381" spans="1:3" x14ac:dyDescent="0.2">
      <c r="A2381" s="76" t="s">
        <v>29881</v>
      </c>
      <c r="B2381" t="s">
        <v>29899</v>
      </c>
      <c r="C2381" t="s">
        <v>29900</v>
      </c>
    </row>
    <row r="2382" spans="1:3" x14ac:dyDescent="0.2">
      <c r="A2382" s="76" t="s">
        <v>29882</v>
      </c>
      <c r="B2382" t="s">
        <v>29896</v>
      </c>
      <c r="C2382" t="s">
        <v>29897</v>
      </c>
    </row>
    <row r="2383" spans="1:3" x14ac:dyDescent="0.2">
      <c r="A2383" s="76" t="s">
        <v>27006</v>
      </c>
      <c r="B2383" t="s">
        <v>29908</v>
      </c>
      <c r="C2383" t="s">
        <v>29909</v>
      </c>
    </row>
    <row r="2384" spans="1:3" x14ac:dyDescent="0.2">
      <c r="A2384" s="76" t="s">
        <v>29903</v>
      </c>
      <c r="B2384" t="s">
        <v>29914</v>
      </c>
      <c r="C2384" t="s">
        <v>29915</v>
      </c>
    </row>
    <row r="2385" spans="1:3" x14ac:dyDescent="0.2">
      <c r="A2385" s="76" t="s">
        <v>29904</v>
      </c>
      <c r="B2385" t="s">
        <v>29916</v>
      </c>
      <c r="C2385" t="s">
        <v>29917</v>
      </c>
    </row>
    <row r="2386" spans="1:3" x14ac:dyDescent="0.2">
      <c r="A2386" s="76" t="s">
        <v>29905</v>
      </c>
      <c r="B2386" t="s">
        <v>29918</v>
      </c>
      <c r="C2386" t="s">
        <v>29919</v>
      </c>
    </row>
    <row r="2387" spans="1:3" x14ac:dyDescent="0.2">
      <c r="A2387" s="76" t="s">
        <v>29906</v>
      </c>
      <c r="B2387" t="s">
        <v>29912</v>
      </c>
      <c r="C2387" t="s">
        <v>29913</v>
      </c>
    </row>
    <row r="2388" spans="1:3" x14ac:dyDescent="0.2">
      <c r="A2388" s="76" t="s">
        <v>29907</v>
      </c>
      <c r="B2388" t="s">
        <v>29910</v>
      </c>
      <c r="C2388" t="s">
        <v>29911</v>
      </c>
    </row>
    <row r="2389" spans="1:3" x14ac:dyDescent="0.2">
      <c r="A2389" s="76" t="s">
        <v>29920</v>
      </c>
      <c r="B2389" t="s">
        <v>29961</v>
      </c>
      <c r="C2389" t="s">
        <v>29962</v>
      </c>
    </row>
    <row r="2390" spans="1:3" x14ac:dyDescent="0.2">
      <c r="A2390" s="76" t="s">
        <v>29921</v>
      </c>
      <c r="B2390" t="s">
        <v>29955</v>
      </c>
      <c r="C2390" t="s">
        <v>29956</v>
      </c>
    </row>
    <row r="2391" spans="1:3" x14ac:dyDescent="0.2">
      <c r="A2391" s="76" t="s">
        <v>29922</v>
      </c>
      <c r="B2391" t="s">
        <v>29945</v>
      </c>
      <c r="C2391" t="s">
        <v>29946</v>
      </c>
    </row>
    <row r="2392" spans="1:3" x14ac:dyDescent="0.2">
      <c r="A2392" s="76" t="s">
        <v>29923</v>
      </c>
      <c r="B2392" t="s">
        <v>29947</v>
      </c>
      <c r="C2392" t="s">
        <v>29948</v>
      </c>
    </row>
    <row r="2393" spans="1:3" x14ac:dyDescent="0.2">
      <c r="A2393" s="76" t="s">
        <v>29924</v>
      </c>
      <c r="B2393" t="s">
        <v>29957</v>
      </c>
      <c r="C2393" t="s">
        <v>29958</v>
      </c>
    </row>
    <row r="2394" spans="1:3" x14ac:dyDescent="0.2">
      <c r="A2394" s="76" t="s">
        <v>29925</v>
      </c>
      <c r="B2394" t="s">
        <v>29959</v>
      </c>
      <c r="C2394" t="s">
        <v>29960</v>
      </c>
    </row>
    <row r="2395" spans="1:3" x14ac:dyDescent="0.2">
      <c r="A2395" s="76" t="s">
        <v>29926</v>
      </c>
      <c r="B2395" t="s">
        <v>29949</v>
      </c>
      <c r="C2395" t="s">
        <v>29950</v>
      </c>
    </row>
    <row r="2396" spans="1:3" x14ac:dyDescent="0.2">
      <c r="A2396" s="76" t="s">
        <v>29927</v>
      </c>
      <c r="B2396" t="s">
        <v>29951</v>
      </c>
      <c r="C2396" t="s">
        <v>29952</v>
      </c>
    </row>
    <row r="2397" spans="1:3" x14ac:dyDescent="0.2">
      <c r="A2397" s="76" t="s">
        <v>27007</v>
      </c>
      <c r="B2397" t="s">
        <v>29941</v>
      </c>
      <c r="C2397" t="s">
        <v>29942</v>
      </c>
    </row>
    <row r="2398" spans="1:3" x14ac:dyDescent="0.2">
      <c r="A2398" s="76" t="s">
        <v>29928</v>
      </c>
      <c r="B2398" t="s">
        <v>29963</v>
      </c>
      <c r="C2398" t="s">
        <v>29964</v>
      </c>
    </row>
    <row r="2399" spans="1:3" x14ac:dyDescent="0.2">
      <c r="A2399" s="76" t="s">
        <v>29929</v>
      </c>
      <c r="B2399" t="s">
        <v>29965</v>
      </c>
      <c r="C2399" t="s">
        <v>29966</v>
      </c>
    </row>
    <row r="2400" spans="1:3" x14ac:dyDescent="0.2">
      <c r="A2400" s="76" t="s">
        <v>29930</v>
      </c>
      <c r="B2400" t="s">
        <v>29980</v>
      </c>
      <c r="C2400" t="s">
        <v>29982</v>
      </c>
    </row>
    <row r="2401" spans="1:3" x14ac:dyDescent="0.2">
      <c r="A2401" s="76" t="s">
        <v>29931</v>
      </c>
      <c r="B2401" t="s">
        <v>29983</v>
      </c>
      <c r="C2401" t="s">
        <v>29984</v>
      </c>
    </row>
    <row r="2402" spans="1:3" x14ac:dyDescent="0.2">
      <c r="A2402" s="76" t="s">
        <v>29932</v>
      </c>
      <c r="B2402" t="s">
        <v>29967</v>
      </c>
      <c r="C2402" t="s">
        <v>29968</v>
      </c>
    </row>
    <row r="2403" spans="1:3" x14ac:dyDescent="0.2">
      <c r="A2403" s="76" t="s">
        <v>29933</v>
      </c>
      <c r="B2403" t="s">
        <v>29973</v>
      </c>
      <c r="C2403" t="s">
        <v>29974</v>
      </c>
    </row>
    <row r="2404" spans="1:3" x14ac:dyDescent="0.2">
      <c r="A2404" s="76" t="s">
        <v>29934</v>
      </c>
      <c r="B2404" t="s">
        <v>29971</v>
      </c>
      <c r="C2404" t="s">
        <v>29972</v>
      </c>
    </row>
    <row r="2405" spans="1:3" x14ac:dyDescent="0.2">
      <c r="A2405" s="76" t="s">
        <v>29935</v>
      </c>
      <c r="B2405" t="s">
        <v>29969</v>
      </c>
      <c r="C2405" t="s">
        <v>29970</v>
      </c>
    </row>
    <row r="2406" spans="1:3" x14ac:dyDescent="0.2">
      <c r="A2406" s="76" t="s">
        <v>29936</v>
      </c>
      <c r="B2406" t="s">
        <v>29975</v>
      </c>
      <c r="C2406" t="s">
        <v>29976</v>
      </c>
    </row>
    <row r="2407" spans="1:3" x14ac:dyDescent="0.2">
      <c r="A2407" s="76" t="s">
        <v>29937</v>
      </c>
      <c r="B2407" t="s">
        <v>29978</v>
      </c>
      <c r="C2407" t="s">
        <v>29977</v>
      </c>
    </row>
    <row r="2408" spans="1:3" x14ac:dyDescent="0.2">
      <c r="A2408" s="76" t="s">
        <v>29938</v>
      </c>
      <c r="B2408" t="s">
        <v>29943</v>
      </c>
      <c r="C2408" t="s">
        <v>29944</v>
      </c>
    </row>
    <row r="2409" spans="1:3" x14ac:dyDescent="0.2">
      <c r="A2409" s="76" t="s">
        <v>29939</v>
      </c>
      <c r="B2409" t="s">
        <v>29953</v>
      </c>
      <c r="C2409" t="s">
        <v>29954</v>
      </c>
    </row>
    <row r="2410" spans="1:3" x14ac:dyDescent="0.2">
      <c r="A2410" s="76" t="s">
        <v>29940</v>
      </c>
      <c r="B2410" t="s">
        <v>29985</v>
      </c>
      <c r="C2410" t="s">
        <v>29986</v>
      </c>
    </row>
    <row r="2411" spans="1:3" x14ac:dyDescent="0.2">
      <c r="A2411" s="76" t="s">
        <v>33045</v>
      </c>
      <c r="B2411" t="s">
        <v>33048</v>
      </c>
      <c r="C2411" t="s">
        <v>33048</v>
      </c>
    </row>
    <row r="2412" spans="1:3" x14ac:dyDescent="0.2">
      <c r="A2412" s="76" t="s">
        <v>27008</v>
      </c>
      <c r="B2412" t="s">
        <v>33046</v>
      </c>
      <c r="C2412" t="s">
        <v>33046</v>
      </c>
    </row>
    <row r="2413" spans="1:3" x14ac:dyDescent="0.2">
      <c r="A2413" s="76" t="s">
        <v>29992</v>
      </c>
      <c r="B2413" t="s">
        <v>33052</v>
      </c>
      <c r="C2413" t="s">
        <v>33052</v>
      </c>
    </row>
    <row r="2414" spans="1:3" x14ac:dyDescent="0.2">
      <c r="A2414" s="76" t="s">
        <v>29993</v>
      </c>
      <c r="B2414" t="s">
        <v>33053</v>
      </c>
      <c r="C2414" t="s">
        <v>33053</v>
      </c>
    </row>
    <row r="2415" spans="1:3" x14ac:dyDescent="0.2">
      <c r="A2415" s="76" t="s">
        <v>29994</v>
      </c>
      <c r="B2415" t="s">
        <v>33054</v>
      </c>
      <c r="C2415" t="s">
        <v>33054</v>
      </c>
    </row>
    <row r="2416" spans="1:3" x14ac:dyDescent="0.2">
      <c r="A2416" s="76" t="s">
        <v>29990</v>
      </c>
      <c r="B2416" t="s">
        <v>33049</v>
      </c>
      <c r="C2416" t="s">
        <v>33050</v>
      </c>
    </row>
    <row r="2417" spans="1:3" x14ac:dyDescent="0.2">
      <c r="A2417" s="76" t="s">
        <v>27009</v>
      </c>
      <c r="B2417" t="s">
        <v>33047</v>
      </c>
      <c r="C2417" t="s">
        <v>33047</v>
      </c>
    </row>
    <row r="2418" spans="1:3" x14ac:dyDescent="0.2">
      <c r="A2418" s="76" t="s">
        <v>29991</v>
      </c>
      <c r="B2418" t="s">
        <v>33051</v>
      </c>
      <c r="C2418" t="s">
        <v>33051</v>
      </c>
    </row>
    <row r="2419" spans="1:3" x14ac:dyDescent="0.2">
      <c r="A2419" s="76" t="s">
        <v>27010</v>
      </c>
      <c r="B2419" t="s">
        <v>33039</v>
      </c>
      <c r="C2419" t="s">
        <v>33039</v>
      </c>
    </row>
    <row r="2420" spans="1:3" x14ac:dyDescent="0.2">
      <c r="A2420" s="76" t="s">
        <v>29988</v>
      </c>
      <c r="B2420" t="s">
        <v>33040</v>
      </c>
      <c r="C2420" t="s">
        <v>33040</v>
      </c>
    </row>
    <row r="2421" spans="1:3" x14ac:dyDescent="0.2">
      <c r="A2421" s="76" t="s">
        <v>29989</v>
      </c>
      <c r="B2421" t="s">
        <v>33041</v>
      </c>
      <c r="C2421" t="s">
        <v>33041</v>
      </c>
    </row>
    <row r="2422" spans="1:3" x14ac:dyDescent="0.2">
      <c r="A2422" s="76" t="s">
        <v>29987</v>
      </c>
      <c r="B2422" t="s">
        <v>33042</v>
      </c>
      <c r="C2422" t="s">
        <v>33043</v>
      </c>
    </row>
    <row r="2423" spans="1:3" x14ac:dyDescent="0.2">
      <c r="A2423" s="76" t="s">
        <v>27011</v>
      </c>
      <c r="B2423" t="s">
        <v>33044</v>
      </c>
      <c r="C2423" t="s">
        <v>33044</v>
      </c>
    </row>
    <row r="2424" spans="1:3" x14ac:dyDescent="0.2">
      <c r="A2424" s="76" t="s">
        <v>29995</v>
      </c>
      <c r="B2424" t="s">
        <v>33055</v>
      </c>
      <c r="C2424" t="s">
        <v>33055</v>
      </c>
    </row>
    <row r="2425" spans="1:3" x14ac:dyDescent="0.2">
      <c r="A2425" s="76" t="s">
        <v>29996</v>
      </c>
      <c r="B2425" t="s">
        <v>33066</v>
      </c>
      <c r="C2425" t="s">
        <v>33067</v>
      </c>
    </row>
    <row r="2426" spans="1:3" x14ac:dyDescent="0.2">
      <c r="A2426" s="76" t="s">
        <v>29997</v>
      </c>
      <c r="B2426" t="s">
        <v>33068</v>
      </c>
      <c r="C2426" t="s">
        <v>33069</v>
      </c>
    </row>
    <row r="2427" spans="1:3" x14ac:dyDescent="0.2">
      <c r="A2427" s="76" t="s">
        <v>29998</v>
      </c>
      <c r="B2427" t="s">
        <v>33059</v>
      </c>
      <c r="C2427" t="s">
        <v>33059</v>
      </c>
    </row>
    <row r="2428" spans="1:3" x14ac:dyDescent="0.2">
      <c r="A2428" s="76" t="s">
        <v>29999</v>
      </c>
      <c r="B2428" t="s">
        <v>33060</v>
      </c>
      <c r="C2428" t="s">
        <v>33060</v>
      </c>
    </row>
    <row r="2429" spans="1:3" x14ac:dyDescent="0.2">
      <c r="A2429" s="76" t="s">
        <v>30000</v>
      </c>
      <c r="B2429" t="s">
        <v>33061</v>
      </c>
      <c r="C2429" t="s">
        <v>33061</v>
      </c>
    </row>
    <row r="2430" spans="1:3" x14ac:dyDescent="0.2">
      <c r="A2430" s="76" t="s">
        <v>30001</v>
      </c>
      <c r="B2430" t="s">
        <v>33062</v>
      </c>
      <c r="C2430" t="s">
        <v>33062</v>
      </c>
    </row>
    <row r="2431" spans="1:3" x14ac:dyDescent="0.2">
      <c r="A2431" s="76" t="s">
        <v>30002</v>
      </c>
      <c r="B2431" t="s">
        <v>33063</v>
      </c>
      <c r="C2431" t="s">
        <v>33063</v>
      </c>
    </row>
    <row r="2432" spans="1:3" x14ac:dyDescent="0.2">
      <c r="A2432" s="76" t="s">
        <v>30003</v>
      </c>
      <c r="B2432" t="s">
        <v>33064</v>
      </c>
      <c r="C2432" t="s">
        <v>33065</v>
      </c>
    </row>
    <row r="2433" spans="1:3" x14ac:dyDescent="0.2">
      <c r="A2433" s="76" t="s">
        <v>27012</v>
      </c>
      <c r="B2433" t="s">
        <v>33057</v>
      </c>
      <c r="C2433" t="s">
        <v>33058</v>
      </c>
    </row>
    <row r="2434" spans="1:3" x14ac:dyDescent="0.2">
      <c r="A2434" s="76" t="s">
        <v>30004</v>
      </c>
      <c r="B2434" t="s">
        <v>33056</v>
      </c>
      <c r="C2434" t="s">
        <v>33056</v>
      </c>
    </row>
    <row r="2435" spans="1:3" x14ac:dyDescent="0.2">
      <c r="A2435" s="76" t="s">
        <v>30005</v>
      </c>
      <c r="B2435" t="s">
        <v>33029</v>
      </c>
      <c r="C2435" t="s">
        <v>33029</v>
      </c>
    </row>
    <row r="2436" spans="1:3" x14ac:dyDescent="0.2">
      <c r="A2436" s="76" t="s">
        <v>30006</v>
      </c>
      <c r="B2436" t="s">
        <v>33030</v>
      </c>
      <c r="C2436" t="s">
        <v>33030</v>
      </c>
    </row>
    <row r="2437" spans="1:3" x14ac:dyDescent="0.2">
      <c r="A2437" s="76" t="s">
        <v>30007</v>
      </c>
      <c r="B2437" t="s">
        <v>33031</v>
      </c>
      <c r="C2437" t="s">
        <v>33031</v>
      </c>
    </row>
    <row r="2438" spans="1:3" x14ac:dyDescent="0.2">
      <c r="A2438" s="76" t="s">
        <v>30008</v>
      </c>
      <c r="B2438" t="s">
        <v>33032</v>
      </c>
      <c r="C2438" t="s">
        <v>33032</v>
      </c>
    </row>
    <row r="2439" spans="1:3" x14ac:dyDescent="0.2">
      <c r="A2439" s="76" t="s">
        <v>30009</v>
      </c>
      <c r="B2439" t="s">
        <v>33038</v>
      </c>
      <c r="C2439" t="s">
        <v>33038</v>
      </c>
    </row>
    <row r="2440" spans="1:3" x14ac:dyDescent="0.2">
      <c r="A2440" s="76" t="s">
        <v>30010</v>
      </c>
      <c r="B2440" t="s">
        <v>33036</v>
      </c>
      <c r="C2440" t="s">
        <v>33037</v>
      </c>
    </row>
    <row r="2441" spans="1:3" x14ac:dyDescent="0.2">
      <c r="A2441" s="76" t="s">
        <v>30011</v>
      </c>
      <c r="B2441" t="s">
        <v>33033</v>
      </c>
      <c r="C2441" t="s">
        <v>33033</v>
      </c>
    </row>
    <row r="2442" spans="1:3" x14ac:dyDescent="0.2">
      <c r="A2442" s="76" t="s">
        <v>30012</v>
      </c>
      <c r="B2442" t="s">
        <v>33035</v>
      </c>
      <c r="C2442" t="s">
        <v>33034</v>
      </c>
    </row>
    <row r="2443" spans="1:3" x14ac:dyDescent="0.2">
      <c r="A2443" s="76" t="s">
        <v>27013</v>
      </c>
      <c r="B2443" t="s">
        <v>30013</v>
      </c>
      <c r="C2443" t="s">
        <v>30014</v>
      </c>
    </row>
    <row r="2444" spans="1:3" x14ac:dyDescent="0.2">
      <c r="A2444" s="76" t="s">
        <v>30015</v>
      </c>
      <c r="B2444" t="s">
        <v>30016</v>
      </c>
      <c r="C2444" t="s">
        <v>30017</v>
      </c>
    </row>
    <row r="2445" spans="1:3" x14ac:dyDescent="0.2">
      <c r="A2445" s="76" t="s">
        <v>27014</v>
      </c>
      <c r="B2445" t="s">
        <v>33070</v>
      </c>
      <c r="C2445" t="s">
        <v>33071</v>
      </c>
    </row>
    <row r="2446" spans="1:3" x14ac:dyDescent="0.2">
      <c r="A2446" s="76" t="s">
        <v>30018</v>
      </c>
      <c r="B2446" t="s">
        <v>33072</v>
      </c>
      <c r="C2446" t="s">
        <v>33073</v>
      </c>
    </row>
    <row r="2447" spans="1:3" x14ac:dyDescent="0.2">
      <c r="A2447" s="76" t="s">
        <v>30019</v>
      </c>
      <c r="B2447" t="s">
        <v>33080</v>
      </c>
      <c r="C2447" t="s">
        <v>33081</v>
      </c>
    </row>
    <row r="2448" spans="1:3" x14ac:dyDescent="0.2">
      <c r="A2448" s="76" t="s">
        <v>30020</v>
      </c>
      <c r="B2448" t="s">
        <v>33082</v>
      </c>
      <c r="C2448" t="s">
        <v>33083</v>
      </c>
    </row>
    <row r="2449" spans="1:3" x14ac:dyDescent="0.2">
      <c r="A2449" s="76" t="s">
        <v>30021</v>
      </c>
      <c r="B2449" t="s">
        <v>33074</v>
      </c>
      <c r="C2449" t="s">
        <v>33075</v>
      </c>
    </row>
    <row r="2450" spans="1:3" x14ac:dyDescent="0.2">
      <c r="A2450" s="76" t="s">
        <v>30022</v>
      </c>
      <c r="B2450" t="s">
        <v>33076</v>
      </c>
      <c r="C2450" t="s">
        <v>33077</v>
      </c>
    </row>
    <row r="2451" spans="1:3" x14ac:dyDescent="0.2">
      <c r="A2451" s="76" t="s">
        <v>30023</v>
      </c>
      <c r="B2451" t="s">
        <v>33078</v>
      </c>
      <c r="C2451" t="s">
        <v>33079</v>
      </c>
    </row>
    <row r="2452" spans="1:3" x14ac:dyDescent="0.2">
      <c r="A2452" s="76" t="s">
        <v>33625</v>
      </c>
      <c r="B2452" t="s">
        <v>33635</v>
      </c>
      <c r="C2452" t="s">
        <v>33636</v>
      </c>
    </row>
    <row r="2453" spans="1:3" x14ac:dyDescent="0.2">
      <c r="A2453" s="76" t="s">
        <v>33626</v>
      </c>
      <c r="B2453" t="s">
        <v>33637</v>
      </c>
      <c r="C2453" t="s">
        <v>33638</v>
      </c>
    </row>
    <row r="2454" spans="1:3" x14ac:dyDescent="0.2">
      <c r="A2454" s="76" t="s">
        <v>33627</v>
      </c>
      <c r="B2454" t="s">
        <v>33641</v>
      </c>
      <c r="C2454" t="s">
        <v>33642</v>
      </c>
    </row>
    <row r="2455" spans="1:3" x14ac:dyDescent="0.2">
      <c r="A2455" s="76" t="s">
        <v>33628</v>
      </c>
      <c r="B2455" t="s">
        <v>33639</v>
      </c>
      <c r="C2455" t="s">
        <v>33640</v>
      </c>
    </row>
    <row r="2456" spans="1:3" x14ac:dyDescent="0.2">
      <c r="A2456" s="76" t="s">
        <v>33629</v>
      </c>
      <c r="B2456" t="s">
        <v>33643</v>
      </c>
      <c r="C2456" t="s">
        <v>33644</v>
      </c>
    </row>
    <row r="2457" spans="1:3" x14ac:dyDescent="0.2">
      <c r="A2457" s="76" t="s">
        <v>33624</v>
      </c>
      <c r="B2457" t="s">
        <v>33634</v>
      </c>
      <c r="C2457" t="s">
        <v>33634</v>
      </c>
    </row>
    <row r="2458" spans="1:3" x14ac:dyDescent="0.2">
      <c r="A2458" s="76" t="s">
        <v>27015</v>
      </c>
      <c r="B2458" t="s">
        <v>33084</v>
      </c>
      <c r="C2458" t="s">
        <v>33084</v>
      </c>
    </row>
    <row r="2459" spans="1:3" x14ac:dyDescent="0.2">
      <c r="A2459" s="76" t="s">
        <v>27016</v>
      </c>
      <c r="B2459" t="s">
        <v>33085</v>
      </c>
      <c r="C2459" t="s">
        <v>33085</v>
      </c>
    </row>
    <row r="2460" spans="1:3" x14ac:dyDescent="0.2">
      <c r="A2460" s="76" t="s">
        <v>27017</v>
      </c>
      <c r="B2460" t="s">
        <v>33086</v>
      </c>
      <c r="C2460" t="s">
        <v>33087</v>
      </c>
    </row>
    <row r="2461" spans="1:3" x14ac:dyDescent="0.2">
      <c r="A2461" s="76" t="s">
        <v>27018</v>
      </c>
      <c r="B2461" t="s">
        <v>33088</v>
      </c>
      <c r="C2461" t="s">
        <v>33089</v>
      </c>
    </row>
    <row r="2462" spans="1:3" x14ac:dyDescent="0.2">
      <c r="A2462" s="76" t="s">
        <v>27019</v>
      </c>
      <c r="B2462" t="s">
        <v>33090</v>
      </c>
      <c r="C2462" t="s">
        <v>33090</v>
      </c>
    </row>
    <row r="2463" spans="1:3" x14ac:dyDescent="0.2">
      <c r="A2463" s="76" t="s">
        <v>30024</v>
      </c>
      <c r="B2463" t="s">
        <v>33092</v>
      </c>
      <c r="C2463" t="s">
        <v>33092</v>
      </c>
    </row>
    <row r="2464" spans="1:3" x14ac:dyDescent="0.2">
      <c r="A2464" s="76" t="s">
        <v>30025</v>
      </c>
      <c r="B2464" t="s">
        <v>33093</v>
      </c>
      <c r="C2464" t="s">
        <v>33094</v>
      </c>
    </row>
    <row r="2465" spans="1:3" x14ac:dyDescent="0.2">
      <c r="A2465" s="76" t="s">
        <v>27020</v>
      </c>
      <c r="B2465" t="s">
        <v>33091</v>
      </c>
      <c r="C2465" t="s">
        <v>33091</v>
      </c>
    </row>
    <row r="2466" spans="1:3" x14ac:dyDescent="0.2">
      <c r="A2466" s="76" t="s">
        <v>27021</v>
      </c>
      <c r="B2466" t="s">
        <v>33095</v>
      </c>
      <c r="C2466" t="s">
        <v>33095</v>
      </c>
    </row>
    <row r="2467" spans="1:3" x14ac:dyDescent="0.2">
      <c r="A2467" s="76" t="s">
        <v>27023</v>
      </c>
      <c r="B2467" t="s">
        <v>30027</v>
      </c>
      <c r="C2467" t="s">
        <v>30029</v>
      </c>
    </row>
    <row r="2468" spans="1:3" x14ac:dyDescent="0.2">
      <c r="A2468" s="76" t="s">
        <v>30026</v>
      </c>
      <c r="B2468" t="s">
        <v>30028</v>
      </c>
      <c r="C2468" t="s">
        <v>30030</v>
      </c>
    </row>
    <row r="2469" spans="1:3" x14ac:dyDescent="0.2">
      <c r="A2469" s="76" t="s">
        <v>27024</v>
      </c>
      <c r="B2469" t="s">
        <v>33096</v>
      </c>
      <c r="C2469" t="s">
        <v>33096</v>
      </c>
    </row>
    <row r="2470" spans="1:3" x14ac:dyDescent="0.2">
      <c r="A2470" s="76" t="s">
        <v>30031</v>
      </c>
      <c r="B2470" t="s">
        <v>33097</v>
      </c>
      <c r="C2470" t="s">
        <v>16119</v>
      </c>
    </row>
    <row r="2471" spans="1:3" x14ac:dyDescent="0.2">
      <c r="A2471" s="76" t="s">
        <v>30032</v>
      </c>
      <c r="B2471" t="s">
        <v>33109</v>
      </c>
      <c r="C2471" t="s">
        <v>33110</v>
      </c>
    </row>
    <row r="2472" spans="1:3" x14ac:dyDescent="0.2">
      <c r="A2472" s="76" t="s">
        <v>30033</v>
      </c>
      <c r="B2472" t="s">
        <v>33111</v>
      </c>
      <c r="C2472" t="s">
        <v>33112</v>
      </c>
    </row>
    <row r="2473" spans="1:3" x14ac:dyDescent="0.2">
      <c r="A2473" s="76" t="s">
        <v>30034</v>
      </c>
      <c r="B2473" t="s">
        <v>33104</v>
      </c>
      <c r="C2473" t="s">
        <v>33104</v>
      </c>
    </row>
    <row r="2474" spans="1:3" x14ac:dyDescent="0.2">
      <c r="A2474" s="76" t="s">
        <v>30035</v>
      </c>
      <c r="B2474" t="s">
        <v>33106</v>
      </c>
      <c r="C2474" t="s">
        <v>33106</v>
      </c>
    </row>
    <row r="2475" spans="1:3" x14ac:dyDescent="0.2">
      <c r="A2475" s="76" t="s">
        <v>30036</v>
      </c>
      <c r="B2475" t="s">
        <v>33105</v>
      </c>
      <c r="C2475" t="s">
        <v>33105</v>
      </c>
    </row>
    <row r="2476" spans="1:3" x14ac:dyDescent="0.2">
      <c r="A2476" s="76" t="s">
        <v>30037</v>
      </c>
      <c r="B2476" t="s">
        <v>33107</v>
      </c>
      <c r="C2476" t="s">
        <v>33108</v>
      </c>
    </row>
    <row r="2477" spans="1:3" x14ac:dyDescent="0.2">
      <c r="A2477" s="76" t="s">
        <v>30038</v>
      </c>
      <c r="B2477" t="s">
        <v>33102</v>
      </c>
      <c r="C2477" t="s">
        <v>33103</v>
      </c>
    </row>
    <row r="2478" spans="1:3" x14ac:dyDescent="0.2">
      <c r="A2478" s="76" t="s">
        <v>30039</v>
      </c>
      <c r="B2478" t="s">
        <v>33101</v>
      </c>
      <c r="C2478" t="s">
        <v>33101</v>
      </c>
    </row>
    <row r="2479" spans="1:3" x14ac:dyDescent="0.2">
      <c r="A2479" s="76" t="s">
        <v>27025</v>
      </c>
      <c r="B2479" t="s">
        <v>33098</v>
      </c>
      <c r="C2479" t="s">
        <v>33098</v>
      </c>
    </row>
    <row r="2480" spans="1:3" x14ac:dyDescent="0.2">
      <c r="A2480" s="76" t="s">
        <v>30040</v>
      </c>
      <c r="B2480" t="s">
        <v>33099</v>
      </c>
      <c r="C2480" t="s">
        <v>33100</v>
      </c>
    </row>
    <row r="2481" spans="1:3" x14ac:dyDescent="0.2">
      <c r="A2481" s="76" t="s">
        <v>27026</v>
      </c>
      <c r="B2481" t="s">
        <v>33113</v>
      </c>
      <c r="C2481" t="s">
        <v>33113</v>
      </c>
    </row>
    <row r="2482" spans="1:3" x14ac:dyDescent="0.2">
      <c r="A2482" s="76" t="s">
        <v>30042</v>
      </c>
      <c r="B2482" t="s">
        <v>33114</v>
      </c>
      <c r="C2482" t="s">
        <v>33115</v>
      </c>
    </row>
    <row r="2483" spans="1:3" x14ac:dyDescent="0.2">
      <c r="A2483" s="76" t="s">
        <v>30041</v>
      </c>
      <c r="B2483" t="s">
        <v>33116</v>
      </c>
      <c r="C2483" t="s">
        <v>33116</v>
      </c>
    </row>
    <row r="2484" spans="1:3" x14ac:dyDescent="0.2">
      <c r="A2484" s="76" t="s">
        <v>30044</v>
      </c>
      <c r="B2484" t="s">
        <v>33118</v>
      </c>
      <c r="C2484" t="s">
        <v>33118</v>
      </c>
    </row>
    <row r="2485" spans="1:3" x14ac:dyDescent="0.2">
      <c r="A2485" s="76" t="s">
        <v>30045</v>
      </c>
      <c r="B2485" t="s">
        <v>33123</v>
      </c>
      <c r="C2485" t="s">
        <v>33123</v>
      </c>
    </row>
    <row r="2486" spans="1:3" x14ac:dyDescent="0.2">
      <c r="A2486" s="76" t="s">
        <v>30046</v>
      </c>
      <c r="B2486" t="s">
        <v>33124</v>
      </c>
      <c r="C2486" t="s">
        <v>33124</v>
      </c>
    </row>
    <row r="2487" spans="1:3" x14ac:dyDescent="0.2">
      <c r="A2487" s="76" t="s">
        <v>27027</v>
      </c>
      <c r="B2487" t="s">
        <v>33122</v>
      </c>
      <c r="C2487" t="s">
        <v>33122</v>
      </c>
    </row>
    <row r="2488" spans="1:3" x14ac:dyDescent="0.2">
      <c r="A2488" s="76" t="s">
        <v>30047</v>
      </c>
      <c r="B2488" t="s">
        <v>33121</v>
      </c>
      <c r="C2488" t="s">
        <v>33121</v>
      </c>
    </row>
    <row r="2489" spans="1:3" x14ac:dyDescent="0.2">
      <c r="A2489" s="76" t="s">
        <v>30048</v>
      </c>
      <c r="B2489" t="s">
        <v>33120</v>
      </c>
      <c r="C2489" t="s">
        <v>33120</v>
      </c>
    </row>
    <row r="2490" spans="1:3" x14ac:dyDescent="0.2">
      <c r="A2490" s="76" t="s">
        <v>30049</v>
      </c>
      <c r="B2490" t="s">
        <v>33119</v>
      </c>
      <c r="C2490" t="s">
        <v>33119</v>
      </c>
    </row>
    <row r="2491" spans="1:3" x14ac:dyDescent="0.2">
      <c r="A2491" s="76" t="s">
        <v>27028</v>
      </c>
      <c r="B2491" t="s">
        <v>33125</v>
      </c>
      <c r="C2491" t="s">
        <v>33125</v>
      </c>
    </row>
    <row r="2492" spans="1:3" x14ac:dyDescent="0.2">
      <c r="A2492" s="76" t="s">
        <v>30050</v>
      </c>
      <c r="B2492" t="s">
        <v>33126</v>
      </c>
      <c r="C2492" t="s">
        <v>33126</v>
      </c>
    </row>
    <row r="2493" spans="1:3" x14ac:dyDescent="0.2">
      <c r="A2493" s="76" t="s">
        <v>30051</v>
      </c>
      <c r="B2493" t="s">
        <v>33127</v>
      </c>
      <c r="C2493" t="s">
        <v>33128</v>
      </c>
    </row>
    <row r="2494" spans="1:3" x14ac:dyDescent="0.2">
      <c r="A2494" s="76" t="s">
        <v>30052</v>
      </c>
      <c r="B2494" t="s">
        <v>33129</v>
      </c>
      <c r="C2494" t="s">
        <v>33125</v>
      </c>
    </row>
    <row r="2495" spans="1:3" x14ac:dyDescent="0.2">
      <c r="A2495" s="76" t="s">
        <v>30043</v>
      </c>
      <c r="B2495" t="s">
        <v>33117</v>
      </c>
      <c r="C2495" t="s">
        <v>33117</v>
      </c>
    </row>
    <row r="2496" spans="1:3" x14ac:dyDescent="0.2">
      <c r="A2496" s="76" t="s">
        <v>27029</v>
      </c>
      <c r="B2496" t="s">
        <v>33136</v>
      </c>
      <c r="C2496" t="s">
        <v>33137</v>
      </c>
    </row>
    <row r="2497" spans="1:3" x14ac:dyDescent="0.2">
      <c r="A2497" s="76" t="s">
        <v>30053</v>
      </c>
      <c r="B2497" t="s">
        <v>33131</v>
      </c>
      <c r="C2497" t="s">
        <v>33131</v>
      </c>
    </row>
    <row r="2498" spans="1:3" x14ac:dyDescent="0.2">
      <c r="A2498" s="76" t="s">
        <v>30054</v>
      </c>
      <c r="B2498" t="s">
        <v>33133</v>
      </c>
      <c r="C2498" t="s">
        <v>33133</v>
      </c>
    </row>
    <row r="2499" spans="1:3" x14ac:dyDescent="0.2">
      <c r="A2499" s="76" t="s">
        <v>30055</v>
      </c>
      <c r="B2499" t="s">
        <v>33138</v>
      </c>
      <c r="C2499" t="s">
        <v>33138</v>
      </c>
    </row>
    <row r="2500" spans="1:3" x14ac:dyDescent="0.2">
      <c r="A2500" s="76" t="s">
        <v>30056</v>
      </c>
      <c r="B2500" t="s">
        <v>33139</v>
      </c>
      <c r="C2500" t="s">
        <v>33139</v>
      </c>
    </row>
    <row r="2501" spans="1:3" x14ac:dyDescent="0.2">
      <c r="A2501" s="76" t="s">
        <v>30057</v>
      </c>
      <c r="B2501" t="s">
        <v>33140</v>
      </c>
      <c r="C2501" t="s">
        <v>33140</v>
      </c>
    </row>
    <row r="2502" spans="1:3" x14ac:dyDescent="0.2">
      <c r="A2502" s="76" t="s">
        <v>30058</v>
      </c>
      <c r="B2502" t="s">
        <v>33141</v>
      </c>
      <c r="C2502" t="s">
        <v>33141</v>
      </c>
    </row>
    <row r="2503" spans="1:3" x14ac:dyDescent="0.2">
      <c r="A2503" s="76" t="s">
        <v>30059</v>
      </c>
      <c r="B2503" t="s">
        <v>33142</v>
      </c>
      <c r="C2503" t="s">
        <v>33142</v>
      </c>
    </row>
    <row r="2504" spans="1:3" x14ac:dyDescent="0.2">
      <c r="A2504" s="76" t="s">
        <v>30060</v>
      </c>
      <c r="B2504" t="s">
        <v>33143</v>
      </c>
      <c r="C2504" t="s">
        <v>33143</v>
      </c>
    </row>
    <row r="2505" spans="1:3" x14ac:dyDescent="0.2">
      <c r="A2505" s="76" t="s">
        <v>30061</v>
      </c>
      <c r="B2505" t="s">
        <v>33144</v>
      </c>
      <c r="C2505" t="s">
        <v>33144</v>
      </c>
    </row>
    <row r="2506" spans="1:3" x14ac:dyDescent="0.2">
      <c r="A2506" s="76" t="s">
        <v>30062</v>
      </c>
      <c r="B2506" t="s">
        <v>33145</v>
      </c>
      <c r="C2506" t="s">
        <v>33145</v>
      </c>
    </row>
    <row r="2507" spans="1:3" x14ac:dyDescent="0.2">
      <c r="A2507" s="76" t="s">
        <v>30063</v>
      </c>
      <c r="B2507" t="s">
        <v>33132</v>
      </c>
      <c r="C2507" t="s">
        <v>33132</v>
      </c>
    </row>
    <row r="2508" spans="1:3" x14ac:dyDescent="0.2">
      <c r="A2508" s="76" t="s">
        <v>33130</v>
      </c>
      <c r="B2508" t="s">
        <v>33148</v>
      </c>
      <c r="C2508" t="s">
        <v>33148</v>
      </c>
    </row>
    <row r="2509" spans="1:3" x14ac:dyDescent="0.2">
      <c r="A2509" s="76" t="s">
        <v>27519</v>
      </c>
      <c r="B2509" t="s">
        <v>33147</v>
      </c>
      <c r="C2509" t="s">
        <v>33147</v>
      </c>
    </row>
    <row r="2510" spans="1:3" x14ac:dyDescent="0.2">
      <c r="A2510" s="76" t="s">
        <v>30064</v>
      </c>
      <c r="B2510" t="s">
        <v>33134</v>
      </c>
      <c r="C2510" t="s">
        <v>33135</v>
      </c>
    </row>
    <row r="2511" spans="1:3" x14ac:dyDescent="0.2">
      <c r="A2511" s="76" t="s">
        <v>27030</v>
      </c>
      <c r="B2511" t="s">
        <v>33146</v>
      </c>
      <c r="C2511" t="s">
        <v>33146</v>
      </c>
    </row>
    <row r="2512" spans="1:3" x14ac:dyDescent="0.2">
      <c r="A2512" s="76" t="s">
        <v>27031</v>
      </c>
      <c r="B2512" t="s">
        <v>33149</v>
      </c>
      <c r="C2512" t="s">
        <v>33149</v>
      </c>
    </row>
    <row r="2513" spans="1:3" x14ac:dyDescent="0.2">
      <c r="A2513" s="76" t="s">
        <v>30066</v>
      </c>
      <c r="B2513" t="s">
        <v>33151</v>
      </c>
      <c r="C2513" t="s">
        <v>33151</v>
      </c>
    </row>
    <row r="2514" spans="1:3" x14ac:dyDescent="0.2">
      <c r="A2514" s="76" t="s">
        <v>30067</v>
      </c>
      <c r="B2514" t="s">
        <v>33152</v>
      </c>
      <c r="C2514" t="s">
        <v>33153</v>
      </c>
    </row>
    <row r="2515" spans="1:3" x14ac:dyDescent="0.2">
      <c r="A2515" s="76" t="s">
        <v>30065</v>
      </c>
      <c r="B2515" t="s">
        <v>33150</v>
      </c>
      <c r="C2515" t="s">
        <v>33150</v>
      </c>
    </row>
    <row r="2516" spans="1:3" x14ac:dyDescent="0.2">
      <c r="A2516" s="76" t="s">
        <v>30068</v>
      </c>
      <c r="B2516" t="s">
        <v>33154</v>
      </c>
      <c r="C2516" t="s">
        <v>33154</v>
      </c>
    </row>
    <row r="2517" spans="1:3" x14ac:dyDescent="0.2">
      <c r="A2517" s="76" t="s">
        <v>30069</v>
      </c>
      <c r="B2517" t="s">
        <v>33156</v>
      </c>
      <c r="C2517" t="s">
        <v>33156</v>
      </c>
    </row>
    <row r="2518" spans="1:3" x14ac:dyDescent="0.2">
      <c r="A2518" s="76" t="s">
        <v>30070</v>
      </c>
      <c r="B2518" t="s">
        <v>33159</v>
      </c>
      <c r="C2518" t="s">
        <v>33159</v>
      </c>
    </row>
    <row r="2519" spans="1:3" x14ac:dyDescent="0.2">
      <c r="A2519" s="76" t="s">
        <v>30071</v>
      </c>
      <c r="B2519" t="s">
        <v>33160</v>
      </c>
      <c r="C2519" t="s">
        <v>33160</v>
      </c>
    </row>
    <row r="2520" spans="1:3" x14ac:dyDescent="0.2">
      <c r="A2520" s="76" t="s">
        <v>30072</v>
      </c>
      <c r="B2520" t="s">
        <v>33157</v>
      </c>
      <c r="C2520" t="s">
        <v>33158</v>
      </c>
    </row>
    <row r="2521" spans="1:3" x14ac:dyDescent="0.2">
      <c r="A2521" s="76" t="s">
        <v>30073</v>
      </c>
      <c r="B2521" t="s">
        <v>33161</v>
      </c>
      <c r="C2521" t="s">
        <v>33162</v>
      </c>
    </row>
    <row r="2522" spans="1:3" x14ac:dyDescent="0.2">
      <c r="A2522" s="76" t="s">
        <v>30074</v>
      </c>
      <c r="B2522" t="s">
        <v>33163</v>
      </c>
      <c r="C2522" t="s">
        <v>33164</v>
      </c>
    </row>
    <row r="2523" spans="1:3" x14ac:dyDescent="0.2">
      <c r="A2523" s="76" t="s">
        <v>30075</v>
      </c>
      <c r="B2523" t="s">
        <v>33165</v>
      </c>
      <c r="C2523" t="s">
        <v>33166</v>
      </c>
    </row>
    <row r="2524" spans="1:3" x14ac:dyDescent="0.2">
      <c r="A2524" s="76" t="s">
        <v>30076</v>
      </c>
      <c r="B2524" t="s">
        <v>33167</v>
      </c>
      <c r="C2524" t="s">
        <v>33168</v>
      </c>
    </row>
    <row r="2525" spans="1:3" x14ac:dyDescent="0.2">
      <c r="A2525" s="76" t="s">
        <v>27032</v>
      </c>
      <c r="B2525" t="s">
        <v>33155</v>
      </c>
      <c r="C2525" t="s">
        <v>33155</v>
      </c>
    </row>
    <row r="2526" spans="1:3" x14ac:dyDescent="0.2">
      <c r="A2526" s="76" t="s">
        <v>30084</v>
      </c>
      <c r="B2526" t="s">
        <v>33174</v>
      </c>
      <c r="C2526" t="s">
        <v>33174</v>
      </c>
    </row>
    <row r="2527" spans="1:3" x14ac:dyDescent="0.2">
      <c r="A2527" s="76" t="s">
        <v>27033</v>
      </c>
      <c r="B2527" t="s">
        <v>33169</v>
      </c>
      <c r="C2527" t="s">
        <v>33169</v>
      </c>
    </row>
    <row r="2528" spans="1:3" x14ac:dyDescent="0.2">
      <c r="A2528" s="76" t="s">
        <v>30077</v>
      </c>
      <c r="B2528" t="s">
        <v>33179</v>
      </c>
      <c r="C2528" t="s">
        <v>33179</v>
      </c>
    </row>
    <row r="2529" spans="1:3" x14ac:dyDescent="0.2">
      <c r="A2529" s="76" t="s">
        <v>30078</v>
      </c>
      <c r="B2529" t="s">
        <v>33178</v>
      </c>
      <c r="C2529" t="s">
        <v>33178</v>
      </c>
    </row>
    <row r="2530" spans="1:3" x14ac:dyDescent="0.2">
      <c r="A2530" s="76" t="s">
        <v>30079</v>
      </c>
      <c r="B2530" t="s">
        <v>33175</v>
      </c>
      <c r="C2530" t="s">
        <v>33175</v>
      </c>
    </row>
    <row r="2531" spans="1:3" x14ac:dyDescent="0.2">
      <c r="A2531" s="76" t="s">
        <v>30080</v>
      </c>
      <c r="B2531" t="s">
        <v>33176</v>
      </c>
      <c r="C2531" t="s">
        <v>33177</v>
      </c>
    </row>
    <row r="2532" spans="1:3" x14ac:dyDescent="0.2">
      <c r="A2532" s="76" t="s">
        <v>33180</v>
      </c>
      <c r="B2532" t="s">
        <v>33181</v>
      </c>
      <c r="C2532" t="s">
        <v>33181</v>
      </c>
    </row>
    <row r="2533" spans="1:3" x14ac:dyDescent="0.2">
      <c r="A2533" s="76" t="s">
        <v>27034</v>
      </c>
      <c r="B2533" t="s">
        <v>33182</v>
      </c>
      <c r="C2533" t="s">
        <v>33182</v>
      </c>
    </row>
    <row r="2534" spans="1:3" x14ac:dyDescent="0.2">
      <c r="A2534" s="76" t="s">
        <v>30081</v>
      </c>
      <c r="B2534" t="s">
        <v>33170</v>
      </c>
      <c r="C2534" t="s">
        <v>33170</v>
      </c>
    </row>
    <row r="2535" spans="1:3" x14ac:dyDescent="0.2">
      <c r="A2535" s="76" t="s">
        <v>30082</v>
      </c>
      <c r="B2535" t="s">
        <v>33172</v>
      </c>
      <c r="C2535" t="s">
        <v>33173</v>
      </c>
    </row>
    <row r="2536" spans="1:3" x14ac:dyDescent="0.2">
      <c r="A2536" s="76" t="s">
        <v>30083</v>
      </c>
      <c r="B2536" t="s">
        <v>33171</v>
      </c>
      <c r="C2536" t="s">
        <v>33171</v>
      </c>
    </row>
    <row r="2537" spans="1:3" x14ac:dyDescent="0.2">
      <c r="A2537" s="76" t="s">
        <v>27035</v>
      </c>
      <c r="B2537" t="s">
        <v>33183</v>
      </c>
      <c r="C2537" t="s">
        <v>33183</v>
      </c>
    </row>
    <row r="2538" spans="1:3" x14ac:dyDescent="0.2">
      <c r="A2538" s="76" t="s">
        <v>27036</v>
      </c>
      <c r="B2538" t="s">
        <v>33184</v>
      </c>
      <c r="C2538" t="s">
        <v>33184</v>
      </c>
    </row>
    <row r="2539" spans="1:3" x14ac:dyDescent="0.2">
      <c r="A2539" s="76" t="s">
        <v>30085</v>
      </c>
      <c r="B2539" t="s">
        <v>33185</v>
      </c>
      <c r="C2539" t="s">
        <v>33185</v>
      </c>
    </row>
    <row r="2540" spans="1:3" x14ac:dyDescent="0.2">
      <c r="A2540" s="76" t="s">
        <v>30086</v>
      </c>
      <c r="B2540" t="s">
        <v>33186</v>
      </c>
      <c r="C2540" t="s">
        <v>33187</v>
      </c>
    </row>
    <row r="2541" spans="1:3" x14ac:dyDescent="0.2">
      <c r="A2541" s="76" t="s">
        <v>30087</v>
      </c>
      <c r="B2541" t="s">
        <v>30088</v>
      </c>
      <c r="C2541" t="s">
        <v>30089</v>
      </c>
    </row>
    <row r="2542" spans="1:3" x14ac:dyDescent="0.2">
      <c r="A2542" s="76" t="s">
        <v>27037</v>
      </c>
      <c r="B2542" t="s">
        <v>30090</v>
      </c>
      <c r="C2542" t="s">
        <v>30091</v>
      </c>
    </row>
    <row r="2543" spans="1:3" x14ac:dyDescent="0.2">
      <c r="A2543" s="76" t="s">
        <v>31910</v>
      </c>
      <c r="B2543" t="s">
        <v>31914</v>
      </c>
      <c r="C2543" t="s">
        <v>31914</v>
      </c>
    </row>
    <row r="2544" spans="1:3" x14ac:dyDescent="0.2">
      <c r="A2544" s="76" t="s">
        <v>31912</v>
      </c>
      <c r="B2544" t="s">
        <v>31916</v>
      </c>
      <c r="C2544" t="s">
        <v>31916</v>
      </c>
    </row>
    <row r="2545" spans="1:3" x14ac:dyDescent="0.2">
      <c r="A2545" s="76" t="s">
        <v>31913</v>
      </c>
      <c r="B2545" t="s">
        <v>31917</v>
      </c>
      <c r="C2545" t="s">
        <v>31918</v>
      </c>
    </row>
    <row r="2546" spans="1:3" x14ac:dyDescent="0.2">
      <c r="A2546" s="76" t="s">
        <v>31911</v>
      </c>
      <c r="B2546" t="s">
        <v>31915</v>
      </c>
      <c r="C2546" t="s">
        <v>31915</v>
      </c>
    </row>
    <row r="2547" spans="1:3" x14ac:dyDescent="0.2">
      <c r="A2547" s="76" t="s">
        <v>30092</v>
      </c>
      <c r="B2547" t="s">
        <v>30093</v>
      </c>
      <c r="C2547" t="s">
        <v>30094</v>
      </c>
    </row>
    <row r="2548" spans="1:3" x14ac:dyDescent="0.2">
      <c r="A2548" s="76" t="s">
        <v>27038</v>
      </c>
      <c r="B2548" t="s">
        <v>30095</v>
      </c>
      <c r="C2548" t="s">
        <v>30096</v>
      </c>
    </row>
    <row r="2549" spans="1:3" x14ac:dyDescent="0.2">
      <c r="A2549" s="76" t="s">
        <v>28501</v>
      </c>
      <c r="B2549" t="s">
        <v>30504</v>
      </c>
      <c r="C2549" t="s">
        <v>30504</v>
      </c>
    </row>
    <row r="2550" spans="1:3" x14ac:dyDescent="0.2">
      <c r="A2550" s="76" t="s">
        <v>28502</v>
      </c>
      <c r="B2550" t="s">
        <v>30505</v>
      </c>
      <c r="C2550" t="s">
        <v>30505</v>
      </c>
    </row>
    <row r="2551" spans="1:3" x14ac:dyDescent="0.2">
      <c r="A2551" s="76" t="s">
        <v>30097</v>
      </c>
      <c r="B2551" t="s">
        <v>33188</v>
      </c>
      <c r="C2551" t="s">
        <v>33189</v>
      </c>
    </row>
    <row r="2552" spans="1:3" x14ac:dyDescent="0.2">
      <c r="A2552" s="76" t="s">
        <v>27039</v>
      </c>
      <c r="B2552" t="s">
        <v>33190</v>
      </c>
      <c r="C2552" t="s">
        <v>33191</v>
      </c>
    </row>
    <row r="2553" spans="1:3" x14ac:dyDescent="0.2">
      <c r="A2553" s="76" t="s">
        <v>30098</v>
      </c>
      <c r="B2553" t="s">
        <v>33192</v>
      </c>
      <c r="C2553" t="s">
        <v>33193</v>
      </c>
    </row>
    <row r="2554" spans="1:3" x14ac:dyDescent="0.2">
      <c r="A2554" s="76" t="s">
        <v>30099</v>
      </c>
      <c r="B2554" t="s">
        <v>33200</v>
      </c>
      <c r="C2554" t="s">
        <v>33201</v>
      </c>
    </row>
    <row r="2555" spans="1:3" x14ac:dyDescent="0.2">
      <c r="A2555" s="76" t="s">
        <v>27040</v>
      </c>
      <c r="B2555" t="s">
        <v>33202</v>
      </c>
      <c r="C2555" t="s">
        <v>33203</v>
      </c>
    </row>
    <row r="2556" spans="1:3" x14ac:dyDescent="0.2">
      <c r="A2556" s="76" t="s">
        <v>30100</v>
      </c>
      <c r="B2556" t="s">
        <v>33204</v>
      </c>
      <c r="C2556" t="s">
        <v>33205</v>
      </c>
    </row>
    <row r="2557" spans="1:3" x14ac:dyDescent="0.2">
      <c r="A2557" s="76" t="s">
        <v>30101</v>
      </c>
      <c r="B2557" t="s">
        <v>33206</v>
      </c>
      <c r="C2557" t="s">
        <v>33207</v>
      </c>
    </row>
    <row r="2558" spans="1:3" x14ac:dyDescent="0.2">
      <c r="A2558" s="76" t="s">
        <v>27041</v>
      </c>
      <c r="B2558" t="s">
        <v>30103</v>
      </c>
      <c r="C2558" t="s">
        <v>30104</v>
      </c>
    </row>
    <row r="2559" spans="1:3" x14ac:dyDescent="0.2">
      <c r="A2559" s="76" t="s">
        <v>30102</v>
      </c>
      <c r="B2559" t="s">
        <v>30105</v>
      </c>
      <c r="C2559" t="s">
        <v>30106</v>
      </c>
    </row>
    <row r="2560" spans="1:3" x14ac:dyDescent="0.2">
      <c r="A2560" s="76" t="s">
        <v>27042</v>
      </c>
      <c r="B2560" t="s">
        <v>29979</v>
      </c>
      <c r="C2560" t="s">
        <v>29981</v>
      </c>
    </row>
    <row r="2561" spans="1:3" x14ac:dyDescent="0.2">
      <c r="A2561" s="76" t="s">
        <v>1027</v>
      </c>
      <c r="B2561" t="s">
        <v>33208</v>
      </c>
      <c r="C2561" t="s">
        <v>33208</v>
      </c>
    </row>
    <row r="2562" spans="1:3" x14ac:dyDescent="0.2">
      <c r="A2562" s="76" t="s">
        <v>27043</v>
      </c>
      <c r="B2562" t="s">
        <v>33210</v>
      </c>
      <c r="C2562" t="s">
        <v>33211</v>
      </c>
    </row>
    <row r="2563" spans="1:3" x14ac:dyDescent="0.2">
      <c r="A2563" s="76" t="s">
        <v>30108</v>
      </c>
      <c r="B2563" t="s">
        <v>33213</v>
      </c>
      <c r="C2563" t="s">
        <v>33212</v>
      </c>
    </row>
    <row r="2564" spans="1:3" x14ac:dyDescent="0.2">
      <c r="A2564" s="76" t="s">
        <v>30107</v>
      </c>
      <c r="B2564" t="s">
        <v>33209</v>
      </c>
      <c r="C2564" t="s">
        <v>33209</v>
      </c>
    </row>
    <row r="2565" spans="1:3" x14ac:dyDescent="0.2">
      <c r="A2565" s="76" t="s">
        <v>30626</v>
      </c>
      <c r="B2565" t="s">
        <v>33877</v>
      </c>
      <c r="C2565" t="s">
        <v>33877</v>
      </c>
    </row>
    <row r="2566" spans="1:3" x14ac:dyDescent="0.2">
      <c r="A2566" s="76" t="s">
        <v>30628</v>
      </c>
      <c r="B2566" t="s">
        <v>33879</v>
      </c>
      <c r="C2566" t="s">
        <v>33879</v>
      </c>
    </row>
    <row r="2567" spans="1:3" x14ac:dyDescent="0.2">
      <c r="A2567" s="76" t="s">
        <v>30627</v>
      </c>
      <c r="B2567" t="s">
        <v>33878</v>
      </c>
      <c r="C2567" t="s">
        <v>33878</v>
      </c>
    </row>
    <row r="2568" spans="1:3" x14ac:dyDescent="0.2">
      <c r="A2568" s="76" t="s">
        <v>30629</v>
      </c>
      <c r="B2568" t="s">
        <v>33880</v>
      </c>
      <c r="C2568" t="s">
        <v>33881</v>
      </c>
    </row>
    <row r="2569" spans="1:3" x14ac:dyDescent="0.2">
      <c r="A2569" s="76" t="s">
        <v>30630</v>
      </c>
      <c r="B2569" t="s">
        <v>33882</v>
      </c>
      <c r="C2569" t="s">
        <v>33882</v>
      </c>
    </row>
    <row r="2570" spans="1:3" x14ac:dyDescent="0.2">
      <c r="A2570" s="76" t="s">
        <v>30631</v>
      </c>
      <c r="B2570" t="s">
        <v>33883</v>
      </c>
      <c r="C2570" t="s">
        <v>33883</v>
      </c>
    </row>
    <row r="2571" spans="1:3" x14ac:dyDescent="0.2">
      <c r="A2571" s="76" t="s">
        <v>27520</v>
      </c>
      <c r="B2571" t="s">
        <v>33885</v>
      </c>
      <c r="C2571" t="s">
        <v>33885</v>
      </c>
    </row>
    <row r="2572" spans="1:3" x14ac:dyDescent="0.2">
      <c r="A2572" s="76" t="s">
        <v>30632</v>
      </c>
      <c r="B2572" t="s">
        <v>33884</v>
      </c>
      <c r="C2572" t="s">
        <v>33884</v>
      </c>
    </row>
    <row r="2573" spans="1:3" x14ac:dyDescent="0.2">
      <c r="A2573" s="76" t="s">
        <v>30109</v>
      </c>
      <c r="B2573" t="s">
        <v>30111</v>
      </c>
      <c r="C2573" t="s">
        <v>30113</v>
      </c>
    </row>
    <row r="2574" spans="1:3" x14ac:dyDescent="0.2">
      <c r="A2574" s="76" t="s">
        <v>27044</v>
      </c>
      <c r="B2574" t="s">
        <v>30112</v>
      </c>
      <c r="C2574" t="s">
        <v>7771</v>
      </c>
    </row>
    <row r="2575" spans="1:3" x14ac:dyDescent="0.2">
      <c r="A2575" s="76" t="s">
        <v>30110</v>
      </c>
      <c r="B2575" t="s">
        <v>30114</v>
      </c>
      <c r="C2575" t="s">
        <v>30115</v>
      </c>
    </row>
    <row r="2576" spans="1:3" x14ac:dyDescent="0.2">
      <c r="A2576" s="76" t="s">
        <v>27045</v>
      </c>
      <c r="B2576" t="s">
        <v>33214</v>
      </c>
      <c r="C2576" t="s">
        <v>33214</v>
      </c>
    </row>
    <row r="2577" spans="1:3" x14ac:dyDescent="0.2">
      <c r="A2577" s="76" t="s">
        <v>30117</v>
      </c>
      <c r="B2577" t="s">
        <v>33216</v>
      </c>
      <c r="C2577" t="s">
        <v>33216</v>
      </c>
    </row>
    <row r="2578" spans="1:3" x14ac:dyDescent="0.2">
      <c r="A2578" s="76" t="s">
        <v>30118</v>
      </c>
      <c r="B2578" t="s">
        <v>33217</v>
      </c>
      <c r="C2578" t="s">
        <v>33218</v>
      </c>
    </row>
    <row r="2579" spans="1:3" x14ac:dyDescent="0.2">
      <c r="A2579" s="76" t="s">
        <v>30116</v>
      </c>
      <c r="B2579" t="s">
        <v>33215</v>
      </c>
      <c r="C2579" t="s">
        <v>33215</v>
      </c>
    </row>
    <row r="2580" spans="1:3" x14ac:dyDescent="0.2">
      <c r="A2580" s="76" t="s">
        <v>30119</v>
      </c>
      <c r="B2580" t="s">
        <v>33219</v>
      </c>
      <c r="C2580" t="s">
        <v>33219</v>
      </c>
    </row>
    <row r="2581" spans="1:3" x14ac:dyDescent="0.2">
      <c r="A2581" s="76" t="s">
        <v>30121</v>
      </c>
      <c r="B2581" t="s">
        <v>33221</v>
      </c>
      <c r="C2581" t="s">
        <v>33221</v>
      </c>
    </row>
    <row r="2582" spans="1:3" x14ac:dyDescent="0.2">
      <c r="A2582" s="76" t="s">
        <v>30122</v>
      </c>
      <c r="B2582" t="s">
        <v>33222</v>
      </c>
      <c r="C2582" t="s">
        <v>33222</v>
      </c>
    </row>
    <row r="2583" spans="1:3" x14ac:dyDescent="0.2">
      <c r="A2583" s="76" t="s">
        <v>27046</v>
      </c>
      <c r="B2583" t="s">
        <v>33223</v>
      </c>
      <c r="C2583" t="s">
        <v>33223</v>
      </c>
    </row>
    <row r="2584" spans="1:3" x14ac:dyDescent="0.2">
      <c r="A2584" s="76" t="s">
        <v>30123</v>
      </c>
      <c r="B2584" t="s">
        <v>33224</v>
      </c>
      <c r="C2584" t="s">
        <v>33224</v>
      </c>
    </row>
    <row r="2585" spans="1:3" x14ac:dyDescent="0.2">
      <c r="A2585" s="76" t="s">
        <v>30120</v>
      </c>
      <c r="B2585" t="s">
        <v>33220</v>
      </c>
      <c r="C2585" t="s">
        <v>33220</v>
      </c>
    </row>
    <row r="2586" spans="1:3" x14ac:dyDescent="0.2">
      <c r="A2586" s="76" t="s">
        <v>33231</v>
      </c>
      <c r="B2586" t="s">
        <v>33232</v>
      </c>
      <c r="C2586" t="s">
        <v>33234</v>
      </c>
    </row>
    <row r="2587" spans="1:3" x14ac:dyDescent="0.2">
      <c r="A2587" s="76" t="s">
        <v>27047</v>
      </c>
      <c r="B2587" t="s">
        <v>33225</v>
      </c>
      <c r="C2587" t="s">
        <v>33226</v>
      </c>
    </row>
    <row r="2588" spans="1:3" x14ac:dyDescent="0.2">
      <c r="A2588" s="76" t="s">
        <v>30124</v>
      </c>
      <c r="B2588" t="s">
        <v>33227</v>
      </c>
      <c r="C2588" t="s">
        <v>33228</v>
      </c>
    </row>
    <row r="2589" spans="1:3" x14ac:dyDescent="0.2">
      <c r="A2589" s="76" t="s">
        <v>27048</v>
      </c>
      <c r="B2589" t="s">
        <v>33235</v>
      </c>
      <c r="C2589" t="s">
        <v>33236</v>
      </c>
    </row>
    <row r="2590" spans="1:3" x14ac:dyDescent="0.2">
      <c r="A2590" s="76" t="s">
        <v>27049</v>
      </c>
      <c r="B2590" t="s">
        <v>33239</v>
      </c>
      <c r="C2590" t="s">
        <v>33240</v>
      </c>
    </row>
    <row r="2591" spans="1:3" x14ac:dyDescent="0.2">
      <c r="A2591" s="76" t="s">
        <v>30126</v>
      </c>
      <c r="B2591" t="s">
        <v>33241</v>
      </c>
      <c r="C2591" t="s">
        <v>33242</v>
      </c>
    </row>
    <row r="2592" spans="1:3" x14ac:dyDescent="0.2">
      <c r="A2592" s="76" t="s">
        <v>30127</v>
      </c>
      <c r="B2592" t="s">
        <v>33243</v>
      </c>
      <c r="C2592" t="s">
        <v>33244</v>
      </c>
    </row>
    <row r="2593" spans="1:3" x14ac:dyDescent="0.2">
      <c r="A2593" s="76" t="s">
        <v>30125</v>
      </c>
      <c r="B2593" t="s">
        <v>33237</v>
      </c>
      <c r="C2593" t="s">
        <v>33238</v>
      </c>
    </row>
    <row r="2594" spans="1:3" x14ac:dyDescent="0.2">
      <c r="A2594" s="76" t="s">
        <v>33654</v>
      </c>
      <c r="B2594" t="s">
        <v>33657</v>
      </c>
      <c r="C2594" t="s">
        <v>33657</v>
      </c>
    </row>
    <row r="2595" spans="1:3" x14ac:dyDescent="0.2">
      <c r="A2595" s="76" t="s">
        <v>33656</v>
      </c>
      <c r="B2595" t="s">
        <v>33659</v>
      </c>
      <c r="C2595" t="s">
        <v>33659</v>
      </c>
    </row>
    <row r="2596" spans="1:3" x14ac:dyDescent="0.2">
      <c r="A2596" s="76" t="s">
        <v>33655</v>
      </c>
      <c r="B2596" t="s">
        <v>33658</v>
      </c>
      <c r="C2596" t="s">
        <v>33658</v>
      </c>
    </row>
    <row r="2597" spans="1:3" x14ac:dyDescent="0.2">
      <c r="A2597" s="76" t="s">
        <v>30633</v>
      </c>
      <c r="B2597" t="s">
        <v>33886</v>
      </c>
      <c r="C2597" t="s">
        <v>33886</v>
      </c>
    </row>
    <row r="2598" spans="1:3" x14ac:dyDescent="0.2">
      <c r="A2598" s="76" t="s">
        <v>30635</v>
      </c>
      <c r="B2598" t="s">
        <v>33888</v>
      </c>
      <c r="C2598" t="s">
        <v>33888</v>
      </c>
    </row>
    <row r="2599" spans="1:3" x14ac:dyDescent="0.2">
      <c r="A2599" s="76" t="s">
        <v>27521</v>
      </c>
      <c r="B2599" t="s">
        <v>33889</v>
      </c>
      <c r="C2599" t="s">
        <v>33890</v>
      </c>
    </row>
    <row r="2600" spans="1:3" x14ac:dyDescent="0.2">
      <c r="A2600" s="76" t="s">
        <v>30634</v>
      </c>
      <c r="B2600" t="s">
        <v>33887</v>
      </c>
      <c r="C2600" t="s">
        <v>33887</v>
      </c>
    </row>
    <row r="2601" spans="1:3" x14ac:dyDescent="0.2">
      <c r="A2601" s="76" t="s">
        <v>30128</v>
      </c>
      <c r="B2601" t="s">
        <v>30132</v>
      </c>
      <c r="C2601" t="s">
        <v>30132</v>
      </c>
    </row>
    <row r="2602" spans="1:3" x14ac:dyDescent="0.2">
      <c r="A2602" s="76" t="s">
        <v>30129</v>
      </c>
      <c r="B2602" t="s">
        <v>30133</v>
      </c>
      <c r="C2602" t="s">
        <v>30133</v>
      </c>
    </row>
    <row r="2603" spans="1:3" x14ac:dyDescent="0.2">
      <c r="A2603" s="76" t="s">
        <v>30130</v>
      </c>
      <c r="B2603" t="s">
        <v>30131</v>
      </c>
      <c r="C2603" t="s">
        <v>30131</v>
      </c>
    </row>
    <row r="2604" spans="1:3" x14ac:dyDescent="0.2">
      <c r="A2604" s="76" t="s">
        <v>33246</v>
      </c>
      <c r="B2604" t="s">
        <v>33265</v>
      </c>
      <c r="C2604" t="s">
        <v>33266</v>
      </c>
    </row>
    <row r="2605" spans="1:3" x14ac:dyDescent="0.2">
      <c r="A2605" s="76" t="s">
        <v>33247</v>
      </c>
      <c r="B2605" t="s">
        <v>33267</v>
      </c>
      <c r="C2605" t="s">
        <v>33268</v>
      </c>
    </row>
    <row r="2606" spans="1:3" x14ac:dyDescent="0.2">
      <c r="A2606" s="76" t="s">
        <v>33248</v>
      </c>
      <c r="B2606" t="s">
        <v>33269</v>
      </c>
      <c r="C2606" t="s">
        <v>33270</v>
      </c>
    </row>
    <row r="2607" spans="1:3" x14ac:dyDescent="0.2">
      <c r="A2607" s="76" t="s">
        <v>33249</v>
      </c>
      <c r="B2607" t="s">
        <v>33272</v>
      </c>
      <c r="C2607" t="s">
        <v>33273</v>
      </c>
    </row>
    <row r="2608" spans="1:3" x14ac:dyDescent="0.2">
      <c r="A2608" s="76" t="s">
        <v>33250</v>
      </c>
      <c r="B2608" t="s">
        <v>33271</v>
      </c>
      <c r="C2608" t="s">
        <v>33274</v>
      </c>
    </row>
    <row r="2609" spans="1:3" x14ac:dyDescent="0.2">
      <c r="A2609" s="76" t="s">
        <v>33251</v>
      </c>
      <c r="B2609" t="s">
        <v>33275</v>
      </c>
      <c r="C2609" t="s">
        <v>33276</v>
      </c>
    </row>
    <row r="2610" spans="1:3" x14ac:dyDescent="0.2">
      <c r="A2610" s="76" t="s">
        <v>33252</v>
      </c>
      <c r="B2610" t="s">
        <v>33263</v>
      </c>
      <c r="C2610" t="s">
        <v>33262</v>
      </c>
    </row>
    <row r="2611" spans="1:3" x14ac:dyDescent="0.2">
      <c r="A2611" s="76" t="s">
        <v>33253</v>
      </c>
      <c r="B2611" t="s">
        <v>33283</v>
      </c>
      <c r="C2611" t="s">
        <v>33284</v>
      </c>
    </row>
    <row r="2612" spans="1:3" x14ac:dyDescent="0.2">
      <c r="A2612" s="76" t="s">
        <v>33254</v>
      </c>
      <c r="B2612" t="s">
        <v>33285</v>
      </c>
      <c r="C2612" t="s">
        <v>33286</v>
      </c>
    </row>
    <row r="2613" spans="1:3" x14ac:dyDescent="0.2">
      <c r="A2613" s="76" t="s">
        <v>33255</v>
      </c>
      <c r="B2613" t="s">
        <v>33287</v>
      </c>
      <c r="C2613" t="s">
        <v>33288</v>
      </c>
    </row>
    <row r="2614" spans="1:3" x14ac:dyDescent="0.2">
      <c r="A2614" s="76" t="s">
        <v>33256</v>
      </c>
      <c r="B2614" t="s">
        <v>33289</v>
      </c>
      <c r="C2614" t="s">
        <v>33290</v>
      </c>
    </row>
    <row r="2615" spans="1:3" x14ac:dyDescent="0.2">
      <c r="A2615" s="76" t="s">
        <v>33257</v>
      </c>
      <c r="B2615" t="s">
        <v>33291</v>
      </c>
      <c r="C2615" t="s">
        <v>33292</v>
      </c>
    </row>
    <row r="2616" spans="1:3" x14ac:dyDescent="0.2">
      <c r="A2616" s="76" t="s">
        <v>27050</v>
      </c>
      <c r="B2616" t="s">
        <v>33264</v>
      </c>
      <c r="C2616" t="s">
        <v>33264</v>
      </c>
    </row>
    <row r="2617" spans="1:3" x14ac:dyDescent="0.2">
      <c r="A2617" s="76" t="s">
        <v>27051</v>
      </c>
      <c r="B2617" t="s">
        <v>33279</v>
      </c>
      <c r="C2617" t="s">
        <v>33279</v>
      </c>
    </row>
    <row r="2618" spans="1:3" x14ac:dyDescent="0.2">
      <c r="A2618" s="76" t="s">
        <v>27052</v>
      </c>
      <c r="B2618" t="s">
        <v>33280</v>
      </c>
      <c r="C2618" t="s">
        <v>33280</v>
      </c>
    </row>
    <row r="2619" spans="1:3" x14ac:dyDescent="0.2">
      <c r="A2619" s="76" t="s">
        <v>27053</v>
      </c>
      <c r="B2619" t="s">
        <v>33281</v>
      </c>
      <c r="C2619" t="s">
        <v>33281</v>
      </c>
    </row>
    <row r="2620" spans="1:3" x14ac:dyDescent="0.2">
      <c r="A2620" s="76" t="s">
        <v>33245</v>
      </c>
      <c r="B2620" t="s">
        <v>33277</v>
      </c>
      <c r="C2620" t="s">
        <v>33278</v>
      </c>
    </row>
    <row r="2621" spans="1:3" x14ac:dyDescent="0.2">
      <c r="A2621" s="76" t="s">
        <v>27054</v>
      </c>
      <c r="B2621" t="s">
        <v>33282</v>
      </c>
      <c r="C2621" t="s">
        <v>33282</v>
      </c>
    </row>
    <row r="2622" spans="1:3" x14ac:dyDescent="0.2">
      <c r="A2622" s="76" t="s">
        <v>33258</v>
      </c>
      <c r="B2622" t="s">
        <v>33305</v>
      </c>
      <c r="C2622" t="s">
        <v>33306</v>
      </c>
    </row>
    <row r="2623" spans="1:3" x14ac:dyDescent="0.2">
      <c r="A2623" s="76" t="s">
        <v>33259</v>
      </c>
      <c r="B2623" t="s">
        <v>33309</v>
      </c>
      <c r="C2623" t="s">
        <v>33307</v>
      </c>
    </row>
    <row r="2624" spans="1:3" x14ac:dyDescent="0.2">
      <c r="A2624" s="76" t="s">
        <v>33260</v>
      </c>
      <c r="B2624" t="s">
        <v>33310</v>
      </c>
      <c r="C2624" t="s">
        <v>33308</v>
      </c>
    </row>
    <row r="2625" spans="1:3" x14ac:dyDescent="0.2">
      <c r="A2625" s="76" t="s">
        <v>33261</v>
      </c>
      <c r="B2625" t="s">
        <v>33311</v>
      </c>
      <c r="C2625" t="s">
        <v>33312</v>
      </c>
    </row>
    <row r="2626" spans="1:3" x14ac:dyDescent="0.2">
      <c r="A2626" s="76" t="s">
        <v>30134</v>
      </c>
      <c r="B2626" t="s">
        <v>33325</v>
      </c>
      <c r="C2626" t="s">
        <v>33326</v>
      </c>
    </row>
    <row r="2627" spans="1:3" x14ac:dyDescent="0.2">
      <c r="A2627" s="76" t="s">
        <v>30135</v>
      </c>
      <c r="B2627" t="s">
        <v>33331</v>
      </c>
      <c r="C2627" t="s">
        <v>33332</v>
      </c>
    </row>
    <row r="2628" spans="1:3" x14ac:dyDescent="0.2">
      <c r="A2628" s="76" t="s">
        <v>30136</v>
      </c>
      <c r="B2628" t="s">
        <v>33333</v>
      </c>
      <c r="C2628" t="s">
        <v>33334</v>
      </c>
    </row>
    <row r="2629" spans="1:3" x14ac:dyDescent="0.2">
      <c r="A2629" s="76" t="s">
        <v>27055</v>
      </c>
      <c r="B2629" t="s">
        <v>33327</v>
      </c>
      <c r="C2629" t="s">
        <v>33326</v>
      </c>
    </row>
    <row r="2630" spans="1:3" x14ac:dyDescent="0.2">
      <c r="A2630" s="76" t="s">
        <v>30137</v>
      </c>
      <c r="B2630" t="s">
        <v>33335</v>
      </c>
      <c r="C2630" t="s">
        <v>33336</v>
      </c>
    </row>
    <row r="2631" spans="1:3" x14ac:dyDescent="0.2">
      <c r="A2631" s="76" t="s">
        <v>30138</v>
      </c>
      <c r="B2631" t="s">
        <v>33337</v>
      </c>
      <c r="C2631" t="s">
        <v>33338</v>
      </c>
    </row>
    <row r="2632" spans="1:3" x14ac:dyDescent="0.2">
      <c r="A2632" s="76" t="s">
        <v>30139</v>
      </c>
      <c r="B2632" t="s">
        <v>33339</v>
      </c>
      <c r="C2632" t="s">
        <v>33340</v>
      </c>
    </row>
    <row r="2633" spans="1:3" x14ac:dyDescent="0.2">
      <c r="A2633" s="76" t="s">
        <v>30140</v>
      </c>
      <c r="B2633" t="s">
        <v>33341</v>
      </c>
      <c r="C2633" t="s">
        <v>33342</v>
      </c>
    </row>
    <row r="2634" spans="1:3" x14ac:dyDescent="0.2">
      <c r="A2634" s="76" t="s">
        <v>33328</v>
      </c>
      <c r="B2634" t="s">
        <v>33329</v>
      </c>
      <c r="C2634" t="s">
        <v>33330</v>
      </c>
    </row>
    <row r="2635" spans="1:3" x14ac:dyDescent="0.2">
      <c r="A2635" s="76" t="s">
        <v>30141</v>
      </c>
      <c r="B2635" t="s">
        <v>33343</v>
      </c>
      <c r="C2635" t="s">
        <v>33343</v>
      </c>
    </row>
    <row r="2636" spans="1:3" x14ac:dyDescent="0.2">
      <c r="A2636" s="76" t="s">
        <v>27056</v>
      </c>
      <c r="B2636" t="s">
        <v>33344</v>
      </c>
      <c r="C2636" t="s">
        <v>33344</v>
      </c>
    </row>
    <row r="2637" spans="1:3" x14ac:dyDescent="0.2">
      <c r="A2637" s="76" t="s">
        <v>30142</v>
      </c>
      <c r="B2637" t="s">
        <v>33345</v>
      </c>
      <c r="C2637" t="s">
        <v>33346</v>
      </c>
    </row>
    <row r="2638" spans="1:3" x14ac:dyDescent="0.2">
      <c r="A2638" s="76" t="s">
        <v>30143</v>
      </c>
      <c r="B2638" t="s">
        <v>33347</v>
      </c>
      <c r="C2638" t="s">
        <v>33347</v>
      </c>
    </row>
    <row r="2639" spans="1:3" x14ac:dyDescent="0.2">
      <c r="A2639" s="76" t="s">
        <v>30144</v>
      </c>
      <c r="B2639" t="s">
        <v>30152</v>
      </c>
      <c r="C2639" t="s">
        <v>30152</v>
      </c>
    </row>
    <row r="2640" spans="1:3" x14ac:dyDescent="0.2">
      <c r="A2640" s="76" t="s">
        <v>27057</v>
      </c>
      <c r="B2640" t="s">
        <v>30155</v>
      </c>
      <c r="C2640" t="s">
        <v>30156</v>
      </c>
    </row>
    <row r="2641" spans="1:3" x14ac:dyDescent="0.2">
      <c r="A2641" s="76" t="s">
        <v>30145</v>
      </c>
      <c r="B2641" t="s">
        <v>30157</v>
      </c>
      <c r="C2641" t="s">
        <v>30158</v>
      </c>
    </row>
    <row r="2642" spans="1:3" x14ac:dyDescent="0.2">
      <c r="A2642" s="76" t="s">
        <v>30146</v>
      </c>
      <c r="B2642" t="s">
        <v>30159</v>
      </c>
      <c r="C2642" t="s">
        <v>30160</v>
      </c>
    </row>
    <row r="2643" spans="1:3" x14ac:dyDescent="0.2">
      <c r="A2643" s="76" t="s">
        <v>30147</v>
      </c>
      <c r="B2643" t="s">
        <v>30153</v>
      </c>
      <c r="C2643" t="s">
        <v>30154</v>
      </c>
    </row>
    <row r="2644" spans="1:3" x14ac:dyDescent="0.2">
      <c r="A2644" s="76" t="s">
        <v>30148</v>
      </c>
      <c r="B2644" t="s">
        <v>30161</v>
      </c>
      <c r="C2644" t="s">
        <v>30162</v>
      </c>
    </row>
    <row r="2645" spans="1:3" x14ac:dyDescent="0.2">
      <c r="A2645" s="76" t="s">
        <v>30149</v>
      </c>
      <c r="B2645" t="s">
        <v>30162</v>
      </c>
      <c r="C2645" t="s">
        <v>30161</v>
      </c>
    </row>
    <row r="2646" spans="1:3" x14ac:dyDescent="0.2">
      <c r="A2646" s="76" t="s">
        <v>30150</v>
      </c>
      <c r="B2646" t="s">
        <v>30163</v>
      </c>
      <c r="C2646" t="s">
        <v>30164</v>
      </c>
    </row>
    <row r="2647" spans="1:3" x14ac:dyDescent="0.2">
      <c r="A2647" s="76" t="s">
        <v>27058</v>
      </c>
      <c r="B2647" t="s">
        <v>30151</v>
      </c>
      <c r="C2647" t="s">
        <v>30151</v>
      </c>
    </row>
    <row r="2648" spans="1:3" x14ac:dyDescent="0.2">
      <c r="A2648" s="76" t="s">
        <v>27059</v>
      </c>
      <c r="B2648" t="s">
        <v>30165</v>
      </c>
      <c r="C2648" t="s">
        <v>30165</v>
      </c>
    </row>
    <row r="2649" spans="1:3" x14ac:dyDescent="0.2">
      <c r="A2649" s="76" t="s">
        <v>27060</v>
      </c>
      <c r="B2649" t="s">
        <v>30166</v>
      </c>
      <c r="C2649" t="s">
        <v>30167</v>
      </c>
    </row>
    <row r="2650" spans="1:3" x14ac:dyDescent="0.2">
      <c r="A2650" s="76" t="s">
        <v>27061</v>
      </c>
      <c r="B2650" t="s">
        <v>33348</v>
      </c>
      <c r="C2650" t="s">
        <v>33349</v>
      </c>
    </row>
    <row r="2651" spans="1:3" x14ac:dyDescent="0.2">
      <c r="A2651" s="76" t="s">
        <v>30636</v>
      </c>
      <c r="B2651" t="s">
        <v>33352</v>
      </c>
      <c r="C2651" t="s">
        <v>33353</v>
      </c>
    </row>
    <row r="2652" spans="1:3" x14ac:dyDescent="0.2">
      <c r="A2652" s="76" t="s">
        <v>27522</v>
      </c>
      <c r="B2652" t="s">
        <v>33354</v>
      </c>
      <c r="C2652" t="s">
        <v>33355</v>
      </c>
    </row>
    <row r="2653" spans="1:3" x14ac:dyDescent="0.2">
      <c r="A2653" s="76" t="s">
        <v>30168</v>
      </c>
      <c r="B2653" t="s">
        <v>33350</v>
      </c>
      <c r="C2653" t="s">
        <v>33351</v>
      </c>
    </row>
    <row r="2654" spans="1:3" x14ac:dyDescent="0.2">
      <c r="A2654" s="76" t="s">
        <v>27062</v>
      </c>
      <c r="B2654" t="s">
        <v>30169</v>
      </c>
      <c r="C2654" t="s">
        <v>30170</v>
      </c>
    </row>
    <row r="2655" spans="1:3" x14ac:dyDescent="0.2">
      <c r="A2655" s="76" t="s">
        <v>27063</v>
      </c>
      <c r="B2655" t="s">
        <v>33356</v>
      </c>
      <c r="C2655" t="s">
        <v>33357</v>
      </c>
    </row>
    <row r="2656" spans="1:3" x14ac:dyDescent="0.2">
      <c r="A2656" s="76" t="s">
        <v>30171</v>
      </c>
      <c r="B2656" t="s">
        <v>33358</v>
      </c>
      <c r="C2656" t="s">
        <v>33359</v>
      </c>
    </row>
    <row r="2657" spans="1:3" x14ac:dyDescent="0.2">
      <c r="A2657" s="76" t="s">
        <v>27064</v>
      </c>
      <c r="B2657" t="s">
        <v>33360</v>
      </c>
      <c r="C2657" t="s">
        <v>33361</v>
      </c>
    </row>
    <row r="2658" spans="1:3" x14ac:dyDescent="0.2">
      <c r="A2658" s="76" t="s">
        <v>27065</v>
      </c>
      <c r="B2658" t="s">
        <v>33362</v>
      </c>
      <c r="C2658" t="s">
        <v>33363</v>
      </c>
    </row>
    <row r="2659" spans="1:3" x14ac:dyDescent="0.2">
      <c r="A2659" s="76" t="s">
        <v>30172</v>
      </c>
      <c r="B2659" t="s">
        <v>33364</v>
      </c>
      <c r="C2659" t="s">
        <v>33365</v>
      </c>
    </row>
    <row r="2660" spans="1:3" x14ac:dyDescent="0.2">
      <c r="A2660" s="76" t="s">
        <v>27066</v>
      </c>
      <c r="B2660" t="s">
        <v>33368</v>
      </c>
      <c r="C2660" t="s">
        <v>33369</v>
      </c>
    </row>
    <row r="2661" spans="1:3" x14ac:dyDescent="0.2">
      <c r="A2661" s="76" t="s">
        <v>30173</v>
      </c>
      <c r="B2661" t="s">
        <v>33370</v>
      </c>
      <c r="C2661" t="s">
        <v>33371</v>
      </c>
    </row>
    <row r="2662" spans="1:3" x14ac:dyDescent="0.2">
      <c r="A2662" s="76" t="s">
        <v>27067</v>
      </c>
      <c r="B2662" t="s">
        <v>33373</v>
      </c>
      <c r="C2662" t="s">
        <v>33374</v>
      </c>
    </row>
    <row r="2663" spans="1:3" x14ac:dyDescent="0.2">
      <c r="A2663" s="76" t="s">
        <v>33372</v>
      </c>
      <c r="B2663" t="s">
        <v>33377</v>
      </c>
      <c r="C2663" t="s">
        <v>33378</v>
      </c>
    </row>
    <row r="2664" spans="1:3" x14ac:dyDescent="0.2">
      <c r="A2664" s="76" t="s">
        <v>30174</v>
      </c>
      <c r="B2664" t="s">
        <v>33375</v>
      </c>
      <c r="C2664" t="s">
        <v>33376</v>
      </c>
    </row>
    <row r="2665" spans="1:3" x14ac:dyDescent="0.2">
      <c r="A2665" s="76" t="s">
        <v>27068</v>
      </c>
      <c r="B2665" t="s">
        <v>33366</v>
      </c>
      <c r="C2665" t="s">
        <v>33367</v>
      </c>
    </row>
    <row r="2666" spans="1:3" x14ac:dyDescent="0.2">
      <c r="A2666" s="76" t="s">
        <v>28505</v>
      </c>
      <c r="B2666" t="s">
        <v>28506</v>
      </c>
      <c r="C2666" t="s">
        <v>28509</v>
      </c>
    </row>
    <row r="2667" spans="1:3" x14ac:dyDescent="0.2">
      <c r="A2667" s="76" t="s">
        <v>27069</v>
      </c>
      <c r="B2667" t="s">
        <v>33379</v>
      </c>
      <c r="C2667" t="s">
        <v>33379</v>
      </c>
    </row>
    <row r="2668" spans="1:3" x14ac:dyDescent="0.2">
      <c r="A2668" s="76" t="s">
        <v>30175</v>
      </c>
      <c r="B2668" t="s">
        <v>33380</v>
      </c>
      <c r="C2668" t="s">
        <v>33380</v>
      </c>
    </row>
    <row r="2669" spans="1:3" x14ac:dyDescent="0.2">
      <c r="A2669" s="76" t="s">
        <v>30176</v>
      </c>
      <c r="B2669" t="s">
        <v>33381</v>
      </c>
      <c r="C2669" t="s">
        <v>33381</v>
      </c>
    </row>
    <row r="2670" spans="1:3" x14ac:dyDescent="0.2">
      <c r="A2670" s="76" t="s">
        <v>30178</v>
      </c>
      <c r="B2670" t="s">
        <v>33383</v>
      </c>
      <c r="C2670" t="s">
        <v>33383</v>
      </c>
    </row>
    <row r="2671" spans="1:3" x14ac:dyDescent="0.2">
      <c r="A2671" s="76" t="s">
        <v>30179</v>
      </c>
      <c r="B2671" t="s">
        <v>33384</v>
      </c>
      <c r="C2671" t="s">
        <v>33385</v>
      </c>
    </row>
    <row r="2672" spans="1:3" x14ac:dyDescent="0.2">
      <c r="A2672" s="76" t="s">
        <v>27070</v>
      </c>
      <c r="B2672" t="s">
        <v>33382</v>
      </c>
      <c r="C2672" t="s">
        <v>33382</v>
      </c>
    </row>
    <row r="2673" spans="1:3" x14ac:dyDescent="0.2">
      <c r="A2673" s="76" t="s">
        <v>11696</v>
      </c>
      <c r="B2673" t="s">
        <v>33394</v>
      </c>
      <c r="C2673" t="s">
        <v>33395</v>
      </c>
    </row>
    <row r="2674" spans="1:3" x14ac:dyDescent="0.2">
      <c r="A2674" s="76" t="s">
        <v>27071</v>
      </c>
      <c r="B2674" t="s">
        <v>33386</v>
      </c>
      <c r="C2674" t="s">
        <v>33387</v>
      </c>
    </row>
    <row r="2675" spans="1:3" x14ac:dyDescent="0.2">
      <c r="A2675" s="76" t="s">
        <v>30180</v>
      </c>
      <c r="B2675" t="s">
        <v>33390</v>
      </c>
      <c r="C2675" t="s">
        <v>33391</v>
      </c>
    </row>
    <row r="2676" spans="1:3" x14ac:dyDescent="0.2">
      <c r="A2676" s="76" t="s">
        <v>30177</v>
      </c>
      <c r="B2676" t="s">
        <v>33388</v>
      </c>
      <c r="C2676" t="s">
        <v>33389</v>
      </c>
    </row>
    <row r="2677" spans="1:3" x14ac:dyDescent="0.2">
      <c r="A2677" s="76" t="s">
        <v>30181</v>
      </c>
      <c r="B2677" t="s">
        <v>33392</v>
      </c>
      <c r="C2677" t="s">
        <v>33393</v>
      </c>
    </row>
    <row r="2678" spans="1:3" x14ac:dyDescent="0.2">
      <c r="A2678" s="76" t="s">
        <v>33229</v>
      </c>
      <c r="B2678" t="s">
        <v>33230</v>
      </c>
      <c r="C2678" t="s">
        <v>33233</v>
      </c>
    </row>
    <row r="2679" spans="1:3" x14ac:dyDescent="0.2">
      <c r="A2679" s="76" t="s">
        <v>27072</v>
      </c>
      <c r="B2679" t="s">
        <v>33396</v>
      </c>
      <c r="C2679" t="s">
        <v>33396</v>
      </c>
    </row>
    <row r="2680" spans="1:3" x14ac:dyDescent="0.2">
      <c r="A2680" s="76" t="s">
        <v>30182</v>
      </c>
      <c r="B2680" t="s">
        <v>33397</v>
      </c>
      <c r="C2680" t="s">
        <v>33398</v>
      </c>
    </row>
    <row r="2681" spans="1:3" x14ac:dyDescent="0.2">
      <c r="A2681" s="76" t="s">
        <v>30183</v>
      </c>
      <c r="B2681" t="s">
        <v>33401</v>
      </c>
      <c r="C2681" t="s">
        <v>33402</v>
      </c>
    </row>
    <row r="2682" spans="1:3" x14ac:dyDescent="0.2">
      <c r="A2682" s="76" t="s">
        <v>27073</v>
      </c>
      <c r="B2682" t="s">
        <v>33403</v>
      </c>
      <c r="C2682" t="s">
        <v>33404</v>
      </c>
    </row>
    <row r="2683" spans="1:3" x14ac:dyDescent="0.2">
      <c r="A2683" s="76" t="s">
        <v>30184</v>
      </c>
      <c r="B2683" t="s">
        <v>33411</v>
      </c>
      <c r="C2683" t="s">
        <v>33412</v>
      </c>
    </row>
    <row r="2684" spans="1:3" x14ac:dyDescent="0.2">
      <c r="A2684" s="76" t="s">
        <v>30185</v>
      </c>
      <c r="B2684" t="s">
        <v>33409</v>
      </c>
      <c r="C2684" t="s">
        <v>33410</v>
      </c>
    </row>
    <row r="2685" spans="1:3" x14ac:dyDescent="0.2">
      <c r="A2685" s="76" t="s">
        <v>30186</v>
      </c>
      <c r="B2685" t="s">
        <v>33407</v>
      </c>
      <c r="C2685" t="s">
        <v>33408</v>
      </c>
    </row>
    <row r="2686" spans="1:3" x14ac:dyDescent="0.2">
      <c r="A2686" s="76" t="s">
        <v>30187</v>
      </c>
      <c r="B2686" t="s">
        <v>33405</v>
      </c>
      <c r="C2686" t="s">
        <v>33406</v>
      </c>
    </row>
    <row r="2687" spans="1:3" x14ac:dyDescent="0.2">
      <c r="A2687" s="76" t="s">
        <v>30188</v>
      </c>
      <c r="B2687" t="s">
        <v>33399</v>
      </c>
      <c r="C2687" t="s">
        <v>33400</v>
      </c>
    </row>
    <row r="2688" spans="1:3" x14ac:dyDescent="0.2">
      <c r="A2688" s="76" t="s">
        <v>27074</v>
      </c>
      <c r="B2688" t="s">
        <v>33413</v>
      </c>
      <c r="C2688" t="s">
        <v>33413</v>
      </c>
    </row>
    <row r="2689" spans="1:3" x14ac:dyDescent="0.2">
      <c r="A2689" s="76" t="s">
        <v>30189</v>
      </c>
      <c r="B2689" t="s">
        <v>33414</v>
      </c>
      <c r="C2689" t="s">
        <v>33414</v>
      </c>
    </row>
    <row r="2690" spans="1:3" x14ac:dyDescent="0.2">
      <c r="A2690" s="76" t="s">
        <v>27075</v>
      </c>
      <c r="B2690" t="s">
        <v>33415</v>
      </c>
      <c r="C2690" t="s">
        <v>33415</v>
      </c>
    </row>
    <row r="2691" spans="1:3" x14ac:dyDescent="0.2">
      <c r="A2691" s="76" t="s">
        <v>30191</v>
      </c>
      <c r="B2691" t="s">
        <v>33417</v>
      </c>
      <c r="C2691" t="s">
        <v>33417</v>
      </c>
    </row>
    <row r="2692" spans="1:3" x14ac:dyDescent="0.2">
      <c r="A2692" s="76" t="s">
        <v>30192</v>
      </c>
      <c r="B2692" t="s">
        <v>33418</v>
      </c>
      <c r="C2692" t="s">
        <v>33419</v>
      </c>
    </row>
    <row r="2693" spans="1:3" x14ac:dyDescent="0.2">
      <c r="A2693" s="76" t="s">
        <v>30190</v>
      </c>
      <c r="B2693" t="s">
        <v>33416</v>
      </c>
      <c r="C2693" t="s">
        <v>33416</v>
      </c>
    </row>
    <row r="2694" spans="1:3" x14ac:dyDescent="0.2">
      <c r="A2694" s="76" t="s">
        <v>27076</v>
      </c>
      <c r="B2694" t="s">
        <v>33420</v>
      </c>
      <c r="C2694" t="s">
        <v>33421</v>
      </c>
    </row>
    <row r="2695" spans="1:3" x14ac:dyDescent="0.2">
      <c r="A2695" s="76" t="s">
        <v>30193</v>
      </c>
      <c r="B2695" t="s">
        <v>33428</v>
      </c>
      <c r="C2695" t="s">
        <v>33429</v>
      </c>
    </row>
    <row r="2696" spans="1:3" x14ac:dyDescent="0.2">
      <c r="A2696" s="76" t="s">
        <v>30194</v>
      </c>
      <c r="B2696" t="s">
        <v>33430</v>
      </c>
      <c r="C2696" t="s">
        <v>33431</v>
      </c>
    </row>
    <row r="2697" spans="1:3" x14ac:dyDescent="0.2">
      <c r="A2697" s="76" t="s">
        <v>30195</v>
      </c>
      <c r="B2697" t="s">
        <v>33432</v>
      </c>
      <c r="C2697" t="s">
        <v>33433</v>
      </c>
    </row>
    <row r="2698" spans="1:3" x14ac:dyDescent="0.2">
      <c r="A2698" s="76" t="s">
        <v>30196</v>
      </c>
      <c r="B2698" t="s">
        <v>33434</v>
      </c>
      <c r="C2698" t="s">
        <v>33435</v>
      </c>
    </row>
    <row r="2699" spans="1:3" x14ac:dyDescent="0.2">
      <c r="A2699" s="76" t="s">
        <v>30197</v>
      </c>
      <c r="B2699" t="s">
        <v>33436</v>
      </c>
      <c r="C2699" t="s">
        <v>33437</v>
      </c>
    </row>
    <row r="2700" spans="1:3" x14ac:dyDescent="0.2">
      <c r="A2700" s="76" t="s">
        <v>27077</v>
      </c>
      <c r="B2700" t="s">
        <v>33426</v>
      </c>
      <c r="C2700" t="s">
        <v>33427</v>
      </c>
    </row>
    <row r="2701" spans="1:3" x14ac:dyDescent="0.2">
      <c r="A2701" s="76" t="s">
        <v>30198</v>
      </c>
      <c r="B2701" t="s">
        <v>33424</v>
      </c>
      <c r="C2701" t="s">
        <v>33425</v>
      </c>
    </row>
    <row r="2702" spans="1:3" x14ac:dyDescent="0.2">
      <c r="A2702" s="76" t="s">
        <v>30199</v>
      </c>
      <c r="B2702" t="s">
        <v>33422</v>
      </c>
      <c r="C2702" t="s">
        <v>33423</v>
      </c>
    </row>
    <row r="2703" spans="1:3" x14ac:dyDescent="0.2">
      <c r="A2703" s="76" t="s">
        <v>30200</v>
      </c>
      <c r="B2703" t="s">
        <v>30214</v>
      </c>
      <c r="C2703" t="s">
        <v>30215</v>
      </c>
    </row>
    <row r="2704" spans="1:3" x14ac:dyDescent="0.2">
      <c r="A2704" s="76" t="s">
        <v>30201</v>
      </c>
      <c r="B2704" t="s">
        <v>30208</v>
      </c>
      <c r="C2704" t="s">
        <v>30209</v>
      </c>
    </row>
    <row r="2705" spans="1:3" x14ac:dyDescent="0.2">
      <c r="A2705" s="76" t="s">
        <v>30202</v>
      </c>
      <c r="B2705" t="s">
        <v>30212</v>
      </c>
      <c r="C2705" t="s">
        <v>30213</v>
      </c>
    </row>
    <row r="2706" spans="1:3" x14ac:dyDescent="0.2">
      <c r="A2706" s="76" t="s">
        <v>30203</v>
      </c>
      <c r="B2706" t="s">
        <v>30216</v>
      </c>
      <c r="C2706" t="s">
        <v>30217</v>
      </c>
    </row>
    <row r="2707" spans="1:3" x14ac:dyDescent="0.2">
      <c r="A2707" s="76" t="s">
        <v>30204</v>
      </c>
      <c r="B2707" t="s">
        <v>30218</v>
      </c>
      <c r="C2707" t="s">
        <v>30219</v>
      </c>
    </row>
    <row r="2708" spans="1:3" x14ac:dyDescent="0.2">
      <c r="A2708" s="76" t="s">
        <v>30205</v>
      </c>
      <c r="B2708" t="s">
        <v>30210</v>
      </c>
      <c r="C2708" t="s">
        <v>30211</v>
      </c>
    </row>
    <row r="2709" spans="1:3" x14ac:dyDescent="0.2">
      <c r="A2709" s="76" t="s">
        <v>27078</v>
      </c>
      <c r="B2709" t="s">
        <v>30206</v>
      </c>
      <c r="C2709" t="s">
        <v>30207</v>
      </c>
    </row>
    <row r="2710" spans="1:3" x14ac:dyDescent="0.2">
      <c r="A2710" s="76" t="s">
        <v>27079</v>
      </c>
      <c r="B2710" t="s">
        <v>33438</v>
      </c>
      <c r="C2710" t="s">
        <v>33438</v>
      </c>
    </row>
    <row r="2711" spans="1:3" x14ac:dyDescent="0.2">
      <c r="A2711" s="76" t="s">
        <v>30226</v>
      </c>
      <c r="B2711" t="s">
        <v>33449</v>
      </c>
      <c r="C2711" t="s">
        <v>33449</v>
      </c>
    </row>
    <row r="2712" spans="1:3" x14ac:dyDescent="0.2">
      <c r="A2712" s="76" t="s">
        <v>30227</v>
      </c>
      <c r="B2712" t="s">
        <v>33450</v>
      </c>
      <c r="C2712" t="s">
        <v>33450</v>
      </c>
    </row>
    <row r="2713" spans="1:3" x14ac:dyDescent="0.2">
      <c r="A2713" s="76" t="s">
        <v>30228</v>
      </c>
      <c r="B2713" t="s">
        <v>33451</v>
      </c>
      <c r="C2713" t="s">
        <v>33451</v>
      </c>
    </row>
    <row r="2714" spans="1:3" x14ac:dyDescent="0.2">
      <c r="A2714" s="76" t="s">
        <v>30229</v>
      </c>
      <c r="B2714" t="s">
        <v>33452</v>
      </c>
      <c r="C2714" t="s">
        <v>33452</v>
      </c>
    </row>
    <row r="2715" spans="1:3" x14ac:dyDescent="0.2">
      <c r="A2715" s="76" t="s">
        <v>30230</v>
      </c>
      <c r="B2715" t="s">
        <v>33453</v>
      </c>
      <c r="C2715" t="s">
        <v>33454</v>
      </c>
    </row>
    <row r="2716" spans="1:3" x14ac:dyDescent="0.2">
      <c r="A2716" s="76" t="s">
        <v>30231</v>
      </c>
      <c r="B2716" t="s">
        <v>33455</v>
      </c>
      <c r="C2716" t="s">
        <v>33456</v>
      </c>
    </row>
    <row r="2717" spans="1:3" x14ac:dyDescent="0.2">
      <c r="A2717" s="76" t="s">
        <v>30232</v>
      </c>
      <c r="B2717" t="s">
        <v>33457</v>
      </c>
      <c r="C2717" t="s">
        <v>33458</v>
      </c>
    </row>
    <row r="2718" spans="1:3" x14ac:dyDescent="0.2">
      <c r="A2718" s="76" t="s">
        <v>30220</v>
      </c>
      <c r="B2718" t="s">
        <v>33447</v>
      </c>
      <c r="C2718" t="s">
        <v>33447</v>
      </c>
    </row>
    <row r="2719" spans="1:3" x14ac:dyDescent="0.2">
      <c r="A2719" s="76" t="s">
        <v>30221</v>
      </c>
      <c r="B2719" t="s">
        <v>33443</v>
      </c>
      <c r="C2719" t="s">
        <v>33444</v>
      </c>
    </row>
    <row r="2720" spans="1:3" x14ac:dyDescent="0.2">
      <c r="A2720" s="76" t="s">
        <v>30222</v>
      </c>
      <c r="B2720" t="s">
        <v>33445</v>
      </c>
      <c r="C2720" t="s">
        <v>33446</v>
      </c>
    </row>
    <row r="2721" spans="1:3" x14ac:dyDescent="0.2">
      <c r="A2721" s="76" t="s">
        <v>30223</v>
      </c>
      <c r="B2721" t="s">
        <v>33440</v>
      </c>
      <c r="C2721" t="s">
        <v>33441</v>
      </c>
    </row>
    <row r="2722" spans="1:3" x14ac:dyDescent="0.2">
      <c r="A2722" s="76" t="s">
        <v>30224</v>
      </c>
      <c r="B2722" t="s">
        <v>33442</v>
      </c>
      <c r="C2722" t="s">
        <v>33448</v>
      </c>
    </row>
    <row r="2723" spans="1:3" x14ac:dyDescent="0.2">
      <c r="A2723" s="76" t="s">
        <v>30225</v>
      </c>
      <c r="B2723" t="s">
        <v>33439</v>
      </c>
      <c r="C2723" t="s">
        <v>33439</v>
      </c>
    </row>
    <row r="2724" spans="1:3" x14ac:dyDescent="0.2">
      <c r="A2724" s="76" t="s">
        <v>33468</v>
      </c>
      <c r="B2724" t="s">
        <v>33472</v>
      </c>
      <c r="C2724" t="s">
        <v>33473</v>
      </c>
    </row>
    <row r="2725" spans="1:3" x14ac:dyDescent="0.2">
      <c r="A2725" s="76" t="s">
        <v>33469</v>
      </c>
      <c r="B2725" t="s">
        <v>33474</v>
      </c>
      <c r="C2725" t="s">
        <v>33475</v>
      </c>
    </row>
    <row r="2726" spans="1:3" x14ac:dyDescent="0.2">
      <c r="A2726" s="76" t="s">
        <v>33470</v>
      </c>
      <c r="B2726" t="s">
        <v>33476</v>
      </c>
      <c r="C2726" t="s">
        <v>33477</v>
      </c>
    </row>
    <row r="2727" spans="1:3" x14ac:dyDescent="0.2">
      <c r="A2727" s="76" t="s">
        <v>33471</v>
      </c>
      <c r="B2727" t="s">
        <v>33478</v>
      </c>
      <c r="C2727" t="s">
        <v>33479</v>
      </c>
    </row>
    <row r="2728" spans="1:3" x14ac:dyDescent="0.2">
      <c r="A2728" s="76" t="s">
        <v>27080</v>
      </c>
      <c r="B2728" t="s">
        <v>33461</v>
      </c>
      <c r="C2728" t="s">
        <v>33462</v>
      </c>
    </row>
    <row r="2729" spans="1:3" x14ac:dyDescent="0.2">
      <c r="A2729" s="76" t="s">
        <v>30233</v>
      </c>
      <c r="B2729" t="s">
        <v>33463</v>
      </c>
      <c r="C2729" t="s">
        <v>33464</v>
      </c>
    </row>
    <row r="2730" spans="1:3" x14ac:dyDescent="0.2">
      <c r="A2730" s="76" t="s">
        <v>33459</v>
      </c>
      <c r="B2730" t="s">
        <v>33465</v>
      </c>
      <c r="C2730" t="s">
        <v>33465</v>
      </c>
    </row>
    <row r="2731" spans="1:3" x14ac:dyDescent="0.2">
      <c r="A2731" s="76" t="s">
        <v>33460</v>
      </c>
      <c r="B2731" t="s">
        <v>33466</v>
      </c>
      <c r="C2731" t="s">
        <v>33466</v>
      </c>
    </row>
    <row r="2732" spans="1:3" x14ac:dyDescent="0.2">
      <c r="A2732" s="76" t="s">
        <v>27081</v>
      </c>
      <c r="B2732" t="s">
        <v>33480</v>
      </c>
      <c r="C2732" t="s">
        <v>33480</v>
      </c>
    </row>
    <row r="2733" spans="1:3" x14ac:dyDescent="0.2">
      <c r="A2733" s="76" t="s">
        <v>30234</v>
      </c>
      <c r="B2733" t="s">
        <v>33481</v>
      </c>
      <c r="C2733" t="s">
        <v>33481</v>
      </c>
    </row>
    <row r="2734" spans="1:3" x14ac:dyDescent="0.2">
      <c r="A2734" s="76" t="s">
        <v>30235</v>
      </c>
      <c r="B2734" t="s">
        <v>33482</v>
      </c>
      <c r="C2734" t="s">
        <v>33482</v>
      </c>
    </row>
    <row r="2735" spans="1:3" x14ac:dyDescent="0.2">
      <c r="A2735" s="76" t="s">
        <v>30236</v>
      </c>
      <c r="B2735" t="s">
        <v>33483</v>
      </c>
      <c r="C2735" t="s">
        <v>33484</v>
      </c>
    </row>
    <row r="2736" spans="1:3" x14ac:dyDescent="0.2">
      <c r="A2736" s="76" t="s">
        <v>30237</v>
      </c>
      <c r="B2736" t="s">
        <v>33485</v>
      </c>
      <c r="C2736" t="s">
        <v>33485</v>
      </c>
    </row>
    <row r="2737" spans="1:3" x14ac:dyDescent="0.2">
      <c r="A2737" s="76" t="s">
        <v>27082</v>
      </c>
      <c r="B2737" t="s">
        <v>33486</v>
      </c>
      <c r="C2737" t="s">
        <v>33486</v>
      </c>
    </row>
    <row r="2738" spans="1:3" x14ac:dyDescent="0.2">
      <c r="A2738" s="76" t="s">
        <v>30238</v>
      </c>
      <c r="B2738" t="s">
        <v>33490</v>
      </c>
      <c r="C2738" t="s">
        <v>33491</v>
      </c>
    </row>
    <row r="2739" spans="1:3" x14ac:dyDescent="0.2">
      <c r="A2739" s="76" t="s">
        <v>30239</v>
      </c>
      <c r="B2739" t="s">
        <v>33488</v>
      </c>
      <c r="C2739" t="s">
        <v>33489</v>
      </c>
    </row>
    <row r="2740" spans="1:3" x14ac:dyDescent="0.2">
      <c r="A2740" s="76" t="s">
        <v>30240</v>
      </c>
      <c r="B2740" t="s">
        <v>33500</v>
      </c>
      <c r="C2740" t="s">
        <v>33501</v>
      </c>
    </row>
    <row r="2741" spans="1:3" x14ac:dyDescent="0.2">
      <c r="A2741" s="76" t="s">
        <v>30241</v>
      </c>
      <c r="B2741" t="s">
        <v>33502</v>
      </c>
      <c r="C2741" t="s">
        <v>33503</v>
      </c>
    </row>
    <row r="2742" spans="1:3" x14ac:dyDescent="0.2">
      <c r="A2742" s="76" t="s">
        <v>30242</v>
      </c>
      <c r="B2742" t="s">
        <v>33492</v>
      </c>
      <c r="C2742" t="s">
        <v>33493</v>
      </c>
    </row>
    <row r="2743" spans="1:3" x14ac:dyDescent="0.2">
      <c r="A2743" s="76" t="s">
        <v>30243</v>
      </c>
      <c r="B2743" t="s">
        <v>33498</v>
      </c>
      <c r="C2743" t="s">
        <v>33499</v>
      </c>
    </row>
    <row r="2744" spans="1:3" x14ac:dyDescent="0.2">
      <c r="A2744" s="76" t="s">
        <v>30244</v>
      </c>
      <c r="B2744" t="s">
        <v>33496</v>
      </c>
      <c r="C2744" t="s">
        <v>33497</v>
      </c>
    </row>
    <row r="2745" spans="1:3" x14ac:dyDescent="0.2">
      <c r="A2745" s="76" t="s">
        <v>30245</v>
      </c>
      <c r="B2745" t="s">
        <v>33494</v>
      </c>
      <c r="C2745" t="s">
        <v>33495</v>
      </c>
    </row>
    <row r="2746" spans="1:3" x14ac:dyDescent="0.2">
      <c r="A2746" s="76" t="s">
        <v>30246</v>
      </c>
      <c r="B2746" t="s">
        <v>33487</v>
      </c>
      <c r="C2746" t="s">
        <v>33487</v>
      </c>
    </row>
    <row r="2747" spans="1:3" x14ac:dyDescent="0.2">
      <c r="A2747" s="76" t="s">
        <v>27083</v>
      </c>
      <c r="B2747" t="s">
        <v>30275</v>
      </c>
      <c r="C2747" t="s">
        <v>30275</v>
      </c>
    </row>
    <row r="2748" spans="1:3" x14ac:dyDescent="0.2">
      <c r="A2748" s="76" t="s">
        <v>30247</v>
      </c>
      <c r="B2748" t="s">
        <v>33508</v>
      </c>
      <c r="C2748" t="s">
        <v>33509</v>
      </c>
    </row>
    <row r="2749" spans="1:3" x14ac:dyDescent="0.2">
      <c r="A2749" s="76" t="s">
        <v>30248</v>
      </c>
      <c r="B2749" t="s">
        <v>33526</v>
      </c>
      <c r="C2749" t="s">
        <v>33527</v>
      </c>
    </row>
    <row r="2750" spans="1:3" x14ac:dyDescent="0.2">
      <c r="A2750" s="76" t="s">
        <v>30249</v>
      </c>
      <c r="B2750" t="s">
        <v>30276</v>
      </c>
      <c r="C2750" t="s">
        <v>30276</v>
      </c>
    </row>
    <row r="2751" spans="1:3" x14ac:dyDescent="0.2">
      <c r="A2751" s="76" t="s">
        <v>30250</v>
      </c>
      <c r="B2751" t="s">
        <v>33510</v>
      </c>
      <c r="C2751" t="s">
        <v>33511</v>
      </c>
    </row>
    <row r="2752" spans="1:3" x14ac:dyDescent="0.2">
      <c r="A2752" s="76" t="s">
        <v>30251</v>
      </c>
      <c r="B2752" t="s">
        <v>33512</v>
      </c>
      <c r="C2752" t="s">
        <v>33513</v>
      </c>
    </row>
    <row r="2753" spans="1:3" x14ac:dyDescent="0.2">
      <c r="A2753" s="76" t="s">
        <v>30252</v>
      </c>
      <c r="B2753" t="s">
        <v>33514</v>
      </c>
      <c r="C2753" t="s">
        <v>33515</v>
      </c>
    </row>
    <row r="2754" spans="1:3" x14ac:dyDescent="0.2">
      <c r="A2754" s="76" t="s">
        <v>30253</v>
      </c>
      <c r="B2754" t="s">
        <v>33522</v>
      </c>
      <c r="C2754" t="s">
        <v>33523</v>
      </c>
    </row>
    <row r="2755" spans="1:3" x14ac:dyDescent="0.2">
      <c r="A2755" s="76" t="s">
        <v>30254</v>
      </c>
      <c r="B2755" t="s">
        <v>33516</v>
      </c>
      <c r="C2755" t="s">
        <v>33517</v>
      </c>
    </row>
    <row r="2756" spans="1:3" x14ac:dyDescent="0.2">
      <c r="A2756" s="76" t="s">
        <v>30255</v>
      </c>
      <c r="B2756" t="s">
        <v>33518</v>
      </c>
      <c r="C2756" t="s">
        <v>33519</v>
      </c>
    </row>
    <row r="2757" spans="1:3" x14ac:dyDescent="0.2">
      <c r="A2757" s="76" t="s">
        <v>30256</v>
      </c>
      <c r="B2757" t="s">
        <v>33520</v>
      </c>
      <c r="C2757" t="s">
        <v>33521</v>
      </c>
    </row>
    <row r="2758" spans="1:3" x14ac:dyDescent="0.2">
      <c r="A2758" s="76" t="s">
        <v>30257</v>
      </c>
      <c r="B2758" t="s">
        <v>33524</v>
      </c>
      <c r="C2758" t="s">
        <v>33525</v>
      </c>
    </row>
    <row r="2759" spans="1:3" x14ac:dyDescent="0.2">
      <c r="A2759" s="76" t="s">
        <v>30258</v>
      </c>
      <c r="B2759" t="s">
        <v>33504</v>
      </c>
      <c r="C2759" t="s">
        <v>33505</v>
      </c>
    </row>
    <row r="2760" spans="1:3" x14ac:dyDescent="0.2">
      <c r="A2760" s="76" t="s">
        <v>30259</v>
      </c>
      <c r="B2760" t="s">
        <v>33506</v>
      </c>
      <c r="C2760" t="s">
        <v>33507</v>
      </c>
    </row>
    <row r="2761" spans="1:3" x14ac:dyDescent="0.2">
      <c r="A2761" s="76" t="s">
        <v>30260</v>
      </c>
      <c r="B2761" t="s">
        <v>30277</v>
      </c>
      <c r="C2761" t="s">
        <v>30278</v>
      </c>
    </row>
    <row r="2762" spans="1:3" x14ac:dyDescent="0.2">
      <c r="A2762" s="76" t="s">
        <v>30261</v>
      </c>
      <c r="B2762" t="s">
        <v>33528</v>
      </c>
      <c r="C2762" t="s">
        <v>33528</v>
      </c>
    </row>
    <row r="2763" spans="1:3" x14ac:dyDescent="0.2">
      <c r="A2763" s="76" t="s">
        <v>27084</v>
      </c>
      <c r="B2763" t="s">
        <v>33529</v>
      </c>
      <c r="C2763" t="s">
        <v>33529</v>
      </c>
    </row>
    <row r="2764" spans="1:3" x14ac:dyDescent="0.2">
      <c r="A2764" s="76" t="s">
        <v>30262</v>
      </c>
      <c r="B2764" t="s">
        <v>33531</v>
      </c>
      <c r="C2764" t="s">
        <v>33531</v>
      </c>
    </row>
    <row r="2765" spans="1:3" x14ac:dyDescent="0.2">
      <c r="A2765" s="76" t="s">
        <v>30263</v>
      </c>
      <c r="B2765" t="s">
        <v>33532</v>
      </c>
      <c r="C2765" t="s">
        <v>33532</v>
      </c>
    </row>
    <row r="2766" spans="1:3" x14ac:dyDescent="0.2">
      <c r="A2766" s="76" t="s">
        <v>30264</v>
      </c>
      <c r="B2766" t="s">
        <v>33533</v>
      </c>
      <c r="C2766" t="s">
        <v>33533</v>
      </c>
    </row>
    <row r="2767" spans="1:3" x14ac:dyDescent="0.2">
      <c r="A2767" s="76" t="s">
        <v>30265</v>
      </c>
      <c r="B2767" t="s">
        <v>33534</v>
      </c>
      <c r="C2767" t="s">
        <v>33535</v>
      </c>
    </row>
    <row r="2768" spans="1:3" x14ac:dyDescent="0.2">
      <c r="A2768" s="76" t="s">
        <v>30266</v>
      </c>
      <c r="B2768" t="s">
        <v>33536</v>
      </c>
      <c r="C2768" t="s">
        <v>33537</v>
      </c>
    </row>
    <row r="2769" spans="1:3" x14ac:dyDescent="0.2">
      <c r="A2769" s="76" t="s">
        <v>30267</v>
      </c>
      <c r="B2769" t="s">
        <v>33538</v>
      </c>
      <c r="C2769" t="s">
        <v>33538</v>
      </c>
    </row>
    <row r="2770" spans="1:3" x14ac:dyDescent="0.2">
      <c r="A2770" s="76" t="s">
        <v>30268</v>
      </c>
      <c r="B2770" t="s">
        <v>33539</v>
      </c>
      <c r="C2770" t="s">
        <v>33539</v>
      </c>
    </row>
    <row r="2771" spans="1:3" x14ac:dyDescent="0.2">
      <c r="A2771" s="76" t="s">
        <v>30269</v>
      </c>
      <c r="B2771" t="s">
        <v>33530</v>
      </c>
      <c r="C2771" t="s">
        <v>33530</v>
      </c>
    </row>
    <row r="2772" spans="1:3" x14ac:dyDescent="0.2">
      <c r="A2772" s="76" t="s">
        <v>30270</v>
      </c>
      <c r="B2772" t="s">
        <v>33540</v>
      </c>
      <c r="C2772" t="s">
        <v>33540</v>
      </c>
    </row>
    <row r="2773" spans="1:3" x14ac:dyDescent="0.2">
      <c r="A2773" s="76" t="s">
        <v>30271</v>
      </c>
      <c r="B2773" t="s">
        <v>33541</v>
      </c>
      <c r="C2773" t="s">
        <v>33541</v>
      </c>
    </row>
    <row r="2774" spans="1:3" x14ac:dyDescent="0.2">
      <c r="A2774" s="76" t="s">
        <v>27085</v>
      </c>
      <c r="B2774" t="s">
        <v>33542</v>
      </c>
      <c r="C2774" t="s">
        <v>33542</v>
      </c>
    </row>
    <row r="2775" spans="1:3" x14ac:dyDescent="0.2">
      <c r="A2775" s="76" t="s">
        <v>30272</v>
      </c>
      <c r="B2775" t="s">
        <v>33544</v>
      </c>
      <c r="C2775" t="s">
        <v>33544</v>
      </c>
    </row>
    <row r="2776" spans="1:3" x14ac:dyDescent="0.2">
      <c r="A2776" s="76" t="s">
        <v>30273</v>
      </c>
      <c r="B2776" t="s">
        <v>33545</v>
      </c>
      <c r="C2776" t="s">
        <v>33545</v>
      </c>
    </row>
    <row r="2777" spans="1:3" x14ac:dyDescent="0.2">
      <c r="A2777" s="76" t="s">
        <v>30274</v>
      </c>
      <c r="B2777" t="s">
        <v>33546</v>
      </c>
      <c r="C2777" t="s">
        <v>33546</v>
      </c>
    </row>
    <row r="2778" spans="1:3" x14ac:dyDescent="0.2">
      <c r="A2778" s="76" t="s">
        <v>27086</v>
      </c>
      <c r="B2778" t="s">
        <v>33543</v>
      </c>
      <c r="C2778" t="s">
        <v>33543</v>
      </c>
    </row>
    <row r="2779" spans="1:3" x14ac:dyDescent="0.2">
      <c r="A2779" s="76" t="s">
        <v>30279</v>
      </c>
      <c r="B2779" t="s">
        <v>33547</v>
      </c>
      <c r="C2779" t="s">
        <v>33548</v>
      </c>
    </row>
    <row r="2780" spans="1:3" x14ac:dyDescent="0.2">
      <c r="A2780" s="76" t="s">
        <v>27087</v>
      </c>
      <c r="B2780" t="s">
        <v>33549</v>
      </c>
      <c r="C2780" t="s">
        <v>33550</v>
      </c>
    </row>
    <row r="2781" spans="1:3" x14ac:dyDescent="0.2">
      <c r="A2781" s="76" t="s">
        <v>30280</v>
      </c>
      <c r="B2781" t="s">
        <v>33551</v>
      </c>
      <c r="C2781" t="s">
        <v>33552</v>
      </c>
    </row>
    <row r="2782" spans="1:3" x14ac:dyDescent="0.2">
      <c r="A2782" s="76" t="s">
        <v>30281</v>
      </c>
      <c r="B2782" t="s">
        <v>33553</v>
      </c>
      <c r="C2782" t="s">
        <v>33554</v>
      </c>
    </row>
    <row r="2783" spans="1:3" x14ac:dyDescent="0.2">
      <c r="A2783" s="76" t="s">
        <v>30282</v>
      </c>
      <c r="B2783" t="s">
        <v>33555</v>
      </c>
      <c r="C2783" t="s">
        <v>33556</v>
      </c>
    </row>
    <row r="2784" spans="1:3" x14ac:dyDescent="0.2">
      <c r="A2784" s="76" t="s">
        <v>27088</v>
      </c>
      <c r="B2784" t="s">
        <v>33566</v>
      </c>
      <c r="C2784" t="s">
        <v>33566</v>
      </c>
    </row>
    <row r="2785" spans="1:3" x14ac:dyDescent="0.2">
      <c r="A2785" s="76" t="s">
        <v>30283</v>
      </c>
      <c r="B2785" t="s">
        <v>33567</v>
      </c>
      <c r="C2785" t="s">
        <v>33567</v>
      </c>
    </row>
    <row r="2786" spans="1:3" x14ac:dyDescent="0.2">
      <c r="A2786" s="76" t="s">
        <v>27089</v>
      </c>
      <c r="B2786" t="s">
        <v>33576</v>
      </c>
      <c r="C2786" t="s">
        <v>33577</v>
      </c>
    </row>
    <row r="2787" spans="1:3" x14ac:dyDescent="0.2">
      <c r="A2787" s="76" t="s">
        <v>27090</v>
      </c>
      <c r="B2787" t="s">
        <v>33578</v>
      </c>
      <c r="C2787" t="s">
        <v>33579</v>
      </c>
    </row>
    <row r="2788" spans="1:3" x14ac:dyDescent="0.2">
      <c r="A2788" s="76" t="s">
        <v>30284</v>
      </c>
      <c r="B2788" t="s">
        <v>33580</v>
      </c>
      <c r="C2788" t="s">
        <v>33581</v>
      </c>
    </row>
    <row r="2789" spans="1:3" x14ac:dyDescent="0.2">
      <c r="A2789" s="76" t="s">
        <v>27091</v>
      </c>
      <c r="B2789" t="s">
        <v>33590</v>
      </c>
      <c r="C2789" t="s">
        <v>33590</v>
      </c>
    </row>
    <row r="2790" spans="1:3" x14ac:dyDescent="0.2">
      <c r="A2790" s="76" t="s">
        <v>30285</v>
      </c>
      <c r="B2790" t="s">
        <v>33591</v>
      </c>
      <c r="C2790" t="s">
        <v>33591</v>
      </c>
    </row>
    <row r="2791" spans="1:3" x14ac:dyDescent="0.2">
      <c r="A2791" s="76" t="s">
        <v>27092</v>
      </c>
      <c r="B2791" t="s">
        <v>33194</v>
      </c>
      <c r="C2791" t="s">
        <v>33195</v>
      </c>
    </row>
    <row r="2792" spans="1:3" x14ac:dyDescent="0.2">
      <c r="A2792" s="76" t="s">
        <v>27093</v>
      </c>
      <c r="B2792" t="s">
        <v>33196</v>
      </c>
      <c r="C2792" t="s">
        <v>33197</v>
      </c>
    </row>
    <row r="2793" spans="1:3" x14ac:dyDescent="0.2">
      <c r="A2793" s="76" t="s">
        <v>27094</v>
      </c>
      <c r="B2793" t="s">
        <v>33198</v>
      </c>
      <c r="C2793" t="s">
        <v>33199</v>
      </c>
    </row>
    <row r="2794" spans="1:3" x14ac:dyDescent="0.2">
      <c r="A2794" s="76" t="s">
        <v>30286</v>
      </c>
      <c r="B2794" t="s">
        <v>33592</v>
      </c>
      <c r="C2794" t="s">
        <v>33593</v>
      </c>
    </row>
    <row r="2795" spans="1:3" x14ac:dyDescent="0.2">
      <c r="A2795" s="76" t="s">
        <v>30287</v>
      </c>
      <c r="B2795" t="s">
        <v>33594</v>
      </c>
      <c r="C2795" t="s">
        <v>33595</v>
      </c>
    </row>
    <row r="2796" spans="1:3" x14ac:dyDescent="0.2">
      <c r="A2796" s="76" t="s">
        <v>27095</v>
      </c>
      <c r="B2796" t="s">
        <v>33598</v>
      </c>
      <c r="C2796" t="s">
        <v>33599</v>
      </c>
    </row>
    <row r="2797" spans="1:3" x14ac:dyDescent="0.2">
      <c r="A2797" s="76" t="s">
        <v>30288</v>
      </c>
      <c r="B2797" t="s">
        <v>33596</v>
      </c>
      <c r="C2797" t="s">
        <v>33597</v>
      </c>
    </row>
    <row r="2798" spans="1:3" x14ac:dyDescent="0.2">
      <c r="A2798" s="76" t="s">
        <v>27096</v>
      </c>
      <c r="B2798" t="s">
        <v>30289</v>
      </c>
      <c r="C2798" t="s">
        <v>30289</v>
      </c>
    </row>
    <row r="2799" spans="1:3" x14ac:dyDescent="0.2">
      <c r="A2799" s="76" t="s">
        <v>27097</v>
      </c>
      <c r="B2799" t="s">
        <v>33600</v>
      </c>
      <c r="C2799" t="s">
        <v>33601</v>
      </c>
    </row>
    <row r="2800" spans="1:3" x14ac:dyDescent="0.2">
      <c r="A2800" s="76" t="s">
        <v>27523</v>
      </c>
      <c r="B2800" t="s">
        <v>33891</v>
      </c>
      <c r="C2800" t="s">
        <v>33892</v>
      </c>
    </row>
    <row r="2801" spans="1:3" x14ac:dyDescent="0.2">
      <c r="A2801" s="76" t="s">
        <v>30637</v>
      </c>
      <c r="B2801" t="s">
        <v>33893</v>
      </c>
      <c r="C2801" t="s">
        <v>33894</v>
      </c>
    </row>
    <row r="2802" spans="1:3" x14ac:dyDescent="0.2">
      <c r="A2802" s="76" t="s">
        <v>27098</v>
      </c>
      <c r="B2802" t="s">
        <v>33602</v>
      </c>
      <c r="C2802" t="s">
        <v>33603</v>
      </c>
    </row>
    <row r="2803" spans="1:3" x14ac:dyDescent="0.2">
      <c r="A2803" s="76" t="s">
        <v>27099</v>
      </c>
      <c r="B2803" t="s">
        <v>33604</v>
      </c>
      <c r="C2803" t="s">
        <v>33605</v>
      </c>
    </row>
    <row r="2804" spans="1:3" x14ac:dyDescent="0.2">
      <c r="A2804" s="76" t="s">
        <v>27100</v>
      </c>
      <c r="B2804" t="s">
        <v>33606</v>
      </c>
      <c r="C2804" t="s">
        <v>33607</v>
      </c>
    </row>
    <row r="2805" spans="1:3" x14ac:dyDescent="0.2">
      <c r="A2805" s="76" t="s">
        <v>27524</v>
      </c>
      <c r="B2805" t="s">
        <v>33895</v>
      </c>
      <c r="C2805" t="s">
        <v>33896</v>
      </c>
    </row>
    <row r="2806" spans="1:3" x14ac:dyDescent="0.2">
      <c r="A2806" s="76" t="s">
        <v>30642</v>
      </c>
      <c r="B2806" t="s">
        <v>33897</v>
      </c>
      <c r="C2806" t="s">
        <v>33898</v>
      </c>
    </row>
    <row r="2807" spans="1:3" x14ac:dyDescent="0.2">
      <c r="A2807" s="76" t="s">
        <v>33610</v>
      </c>
      <c r="B2807" t="s">
        <v>33611</v>
      </c>
      <c r="C2807" t="s">
        <v>33612</v>
      </c>
    </row>
    <row r="2808" spans="1:3" x14ac:dyDescent="0.2">
      <c r="A2808" s="76" t="s">
        <v>27101</v>
      </c>
      <c r="B2808" t="s">
        <v>33608</v>
      </c>
      <c r="C2808" t="s">
        <v>33609</v>
      </c>
    </row>
    <row r="2809" spans="1:3" x14ac:dyDescent="0.2">
      <c r="A2809" s="76" t="s">
        <v>27525</v>
      </c>
      <c r="B2809" t="s">
        <v>33899</v>
      </c>
      <c r="C2809" t="s">
        <v>33900</v>
      </c>
    </row>
    <row r="2810" spans="1:3" x14ac:dyDescent="0.2">
      <c r="A2810" s="76" t="s">
        <v>30638</v>
      </c>
      <c r="B2810" t="s">
        <v>33901</v>
      </c>
      <c r="C2810" t="s">
        <v>33902</v>
      </c>
    </row>
    <row r="2811" spans="1:3" x14ac:dyDescent="0.2">
      <c r="A2811" s="76" t="s">
        <v>33615</v>
      </c>
      <c r="B2811" t="s">
        <v>33616</v>
      </c>
      <c r="C2811" t="s">
        <v>33623</v>
      </c>
    </row>
    <row r="2812" spans="1:3" x14ac:dyDescent="0.2">
      <c r="A2812" s="76" t="s">
        <v>33620</v>
      </c>
      <c r="B2812" t="s">
        <v>33617</v>
      </c>
      <c r="C2812" t="s">
        <v>33622</v>
      </c>
    </row>
    <row r="2813" spans="1:3" x14ac:dyDescent="0.2">
      <c r="A2813" s="76" t="s">
        <v>27102</v>
      </c>
      <c r="B2813" t="s">
        <v>33613</v>
      </c>
      <c r="C2813" t="s">
        <v>33614</v>
      </c>
    </row>
    <row r="2814" spans="1:3" x14ac:dyDescent="0.2">
      <c r="A2814" s="76" t="s">
        <v>27103</v>
      </c>
      <c r="B2814" t="s">
        <v>33653</v>
      </c>
      <c r="C2814" t="s">
        <v>33653</v>
      </c>
    </row>
    <row r="2815" spans="1:3" x14ac:dyDescent="0.2">
      <c r="A2815" s="76" t="s">
        <v>27104</v>
      </c>
      <c r="B2815" t="s">
        <v>33660</v>
      </c>
      <c r="C2815" t="s">
        <v>33660</v>
      </c>
    </row>
    <row r="2816" spans="1:3" x14ac:dyDescent="0.2">
      <c r="A2816" s="76" t="s">
        <v>27105</v>
      </c>
      <c r="B2816" t="s">
        <v>33661</v>
      </c>
      <c r="C2816" t="s">
        <v>33662</v>
      </c>
    </row>
    <row r="2817" spans="1:3" x14ac:dyDescent="0.2">
      <c r="A2817" s="76" t="s">
        <v>27106</v>
      </c>
      <c r="B2817" t="s">
        <v>33663</v>
      </c>
      <c r="C2817" t="s">
        <v>33664</v>
      </c>
    </row>
    <row r="2818" spans="1:3" x14ac:dyDescent="0.2">
      <c r="A2818" s="76" t="s">
        <v>30291</v>
      </c>
      <c r="B2818" t="s">
        <v>33665</v>
      </c>
      <c r="C2818" t="s">
        <v>33665</v>
      </c>
    </row>
    <row r="2819" spans="1:3" x14ac:dyDescent="0.2">
      <c r="A2819" s="76" t="s">
        <v>30292</v>
      </c>
      <c r="B2819" t="s">
        <v>33669</v>
      </c>
      <c r="C2819" t="s">
        <v>33669</v>
      </c>
    </row>
    <row r="2820" spans="1:3" x14ac:dyDescent="0.2">
      <c r="A2820" s="76" t="s">
        <v>30293</v>
      </c>
      <c r="B2820" t="s">
        <v>33673</v>
      </c>
      <c r="C2820" t="s">
        <v>33673</v>
      </c>
    </row>
    <row r="2821" spans="1:3" x14ac:dyDescent="0.2">
      <c r="A2821" s="76" t="s">
        <v>30294</v>
      </c>
      <c r="B2821" t="s">
        <v>33672</v>
      </c>
      <c r="C2821" t="s">
        <v>33672</v>
      </c>
    </row>
    <row r="2822" spans="1:3" x14ac:dyDescent="0.2">
      <c r="A2822" s="76" t="s">
        <v>30290</v>
      </c>
      <c r="B2822" t="s">
        <v>33670</v>
      </c>
      <c r="C2822" t="s">
        <v>33670</v>
      </c>
    </row>
    <row r="2823" spans="1:3" x14ac:dyDescent="0.2">
      <c r="A2823" s="76" t="s">
        <v>27107</v>
      </c>
      <c r="B2823" t="s">
        <v>33671</v>
      </c>
      <c r="C2823" t="s">
        <v>33671</v>
      </c>
    </row>
    <row r="2824" spans="1:3" x14ac:dyDescent="0.2">
      <c r="A2824" s="76" t="s">
        <v>30295</v>
      </c>
      <c r="B2824" t="s">
        <v>33666</v>
      </c>
      <c r="C2824" t="s">
        <v>33666</v>
      </c>
    </row>
    <row r="2825" spans="1:3" x14ac:dyDescent="0.2">
      <c r="A2825" s="76" t="s">
        <v>30296</v>
      </c>
      <c r="B2825" t="s">
        <v>33667</v>
      </c>
      <c r="C2825" t="s">
        <v>33668</v>
      </c>
    </row>
    <row r="2826" spans="1:3" x14ac:dyDescent="0.2">
      <c r="A2826" s="76" t="s">
        <v>30297</v>
      </c>
      <c r="B2826" t="s">
        <v>33938</v>
      </c>
      <c r="C2826" t="s">
        <v>33938</v>
      </c>
    </row>
    <row r="2827" spans="1:3" x14ac:dyDescent="0.2">
      <c r="A2827" s="76" t="s">
        <v>27108</v>
      </c>
      <c r="B2827" t="s">
        <v>33939</v>
      </c>
      <c r="C2827" t="s">
        <v>33939</v>
      </c>
    </row>
    <row r="2828" spans="1:3" x14ac:dyDescent="0.2">
      <c r="A2828" s="76" t="s">
        <v>30298</v>
      </c>
      <c r="B2828" t="s">
        <v>33674</v>
      </c>
      <c r="C2828" t="s">
        <v>33674</v>
      </c>
    </row>
    <row r="2829" spans="1:3" x14ac:dyDescent="0.2">
      <c r="A2829" s="76" t="s">
        <v>30299</v>
      </c>
      <c r="B2829" t="s">
        <v>33675</v>
      </c>
      <c r="C2829" t="s">
        <v>33675</v>
      </c>
    </row>
    <row r="2830" spans="1:3" x14ac:dyDescent="0.2">
      <c r="A2830" s="76" t="s">
        <v>27109</v>
      </c>
      <c r="B2830" t="s">
        <v>33676</v>
      </c>
      <c r="C2830" t="s">
        <v>33676</v>
      </c>
    </row>
    <row r="2831" spans="1:3" x14ac:dyDescent="0.2">
      <c r="A2831" s="76" t="s">
        <v>30300</v>
      </c>
      <c r="B2831" t="s">
        <v>33677</v>
      </c>
      <c r="C2831" t="s">
        <v>33677</v>
      </c>
    </row>
    <row r="2832" spans="1:3" x14ac:dyDescent="0.2">
      <c r="A2832" s="76" t="s">
        <v>30301</v>
      </c>
      <c r="B2832" t="s">
        <v>33678</v>
      </c>
      <c r="C2832" t="s">
        <v>33678</v>
      </c>
    </row>
    <row r="2833" spans="1:3" x14ac:dyDescent="0.2">
      <c r="A2833" s="76" t="s">
        <v>27110</v>
      </c>
      <c r="B2833" t="s">
        <v>33679</v>
      </c>
      <c r="C2833" t="s">
        <v>33680</v>
      </c>
    </row>
    <row r="2834" spans="1:3" x14ac:dyDescent="0.2">
      <c r="A2834" s="76" t="s">
        <v>30302</v>
      </c>
      <c r="B2834" t="s">
        <v>33681</v>
      </c>
      <c r="C2834" t="s">
        <v>33682</v>
      </c>
    </row>
    <row r="2835" spans="1:3" x14ac:dyDescent="0.2">
      <c r="A2835" s="76" t="s">
        <v>30303</v>
      </c>
      <c r="B2835" t="s">
        <v>33721</v>
      </c>
      <c r="C2835" t="s">
        <v>33722</v>
      </c>
    </row>
    <row r="2836" spans="1:3" x14ac:dyDescent="0.2">
      <c r="A2836" s="76" t="s">
        <v>30304</v>
      </c>
      <c r="B2836" t="s">
        <v>33723</v>
      </c>
      <c r="C2836" t="s">
        <v>33724</v>
      </c>
    </row>
    <row r="2837" spans="1:3" x14ac:dyDescent="0.2">
      <c r="A2837" s="76" t="s">
        <v>27111</v>
      </c>
      <c r="B2837" t="s">
        <v>33725</v>
      </c>
      <c r="C2837" t="s">
        <v>33726</v>
      </c>
    </row>
    <row r="2838" spans="1:3" x14ac:dyDescent="0.2">
      <c r="A2838" s="76" t="s">
        <v>30305</v>
      </c>
      <c r="B2838" t="s">
        <v>33727</v>
      </c>
      <c r="C2838" t="s">
        <v>33728</v>
      </c>
    </row>
    <row r="2839" spans="1:3" x14ac:dyDescent="0.2">
      <c r="A2839" s="76" t="s">
        <v>30306</v>
      </c>
      <c r="B2839" t="s">
        <v>33729</v>
      </c>
      <c r="C2839" t="s">
        <v>33730</v>
      </c>
    </row>
    <row r="2840" spans="1:3" x14ac:dyDescent="0.2">
      <c r="A2840" s="76" t="s">
        <v>30307</v>
      </c>
      <c r="B2840" t="s">
        <v>33731</v>
      </c>
      <c r="C2840" t="s">
        <v>33732</v>
      </c>
    </row>
    <row r="2841" spans="1:3" x14ac:dyDescent="0.2">
      <c r="A2841" s="76" t="s">
        <v>30308</v>
      </c>
      <c r="B2841" t="s">
        <v>33733</v>
      </c>
      <c r="C2841" t="s">
        <v>33734</v>
      </c>
    </row>
    <row r="2842" spans="1:3" x14ac:dyDescent="0.2">
      <c r="A2842" s="76" t="s">
        <v>30309</v>
      </c>
      <c r="B2842" t="s">
        <v>33735</v>
      </c>
      <c r="C2842" t="s">
        <v>33736</v>
      </c>
    </row>
    <row r="2843" spans="1:3" x14ac:dyDescent="0.2">
      <c r="A2843" s="76" t="s">
        <v>30310</v>
      </c>
      <c r="B2843" t="s">
        <v>33737</v>
      </c>
      <c r="C2843" t="s">
        <v>33738</v>
      </c>
    </row>
    <row r="2844" spans="1:3" x14ac:dyDescent="0.2">
      <c r="A2844" s="76" t="s">
        <v>30311</v>
      </c>
      <c r="B2844" t="s">
        <v>33739</v>
      </c>
      <c r="C2844" t="s">
        <v>33740</v>
      </c>
    </row>
    <row r="2845" spans="1:3" x14ac:dyDescent="0.2">
      <c r="A2845" s="76" t="s">
        <v>30312</v>
      </c>
      <c r="B2845" t="s">
        <v>33741</v>
      </c>
      <c r="C2845" t="s">
        <v>33742</v>
      </c>
    </row>
    <row r="2846" spans="1:3" x14ac:dyDescent="0.2">
      <c r="A2846" s="76" t="s">
        <v>27112</v>
      </c>
      <c r="B2846" t="s">
        <v>33683</v>
      </c>
      <c r="C2846" t="s">
        <v>33683</v>
      </c>
    </row>
    <row r="2847" spans="1:3" x14ac:dyDescent="0.2">
      <c r="A2847" s="76" t="s">
        <v>30313</v>
      </c>
      <c r="B2847" t="s">
        <v>33684</v>
      </c>
      <c r="C2847" t="s">
        <v>33684</v>
      </c>
    </row>
    <row r="2848" spans="1:3" x14ac:dyDescent="0.2">
      <c r="A2848" s="76" t="s">
        <v>30314</v>
      </c>
      <c r="B2848" t="s">
        <v>33685</v>
      </c>
      <c r="C2848" t="s">
        <v>33686</v>
      </c>
    </row>
    <row r="2849" spans="1:3" x14ac:dyDescent="0.2">
      <c r="A2849" s="76" t="s">
        <v>30315</v>
      </c>
      <c r="B2849" t="s">
        <v>33687</v>
      </c>
      <c r="C2849" t="s">
        <v>33687</v>
      </c>
    </row>
    <row r="2850" spans="1:3" x14ac:dyDescent="0.2">
      <c r="A2850" s="76" t="s">
        <v>30317</v>
      </c>
      <c r="B2850" t="s">
        <v>30336</v>
      </c>
      <c r="C2850" t="s">
        <v>30336</v>
      </c>
    </row>
    <row r="2851" spans="1:3" x14ac:dyDescent="0.2">
      <c r="A2851" s="76" t="s">
        <v>30318</v>
      </c>
      <c r="B2851" t="s">
        <v>30335</v>
      </c>
      <c r="C2851" t="s">
        <v>30335</v>
      </c>
    </row>
    <row r="2852" spans="1:3" x14ac:dyDescent="0.2">
      <c r="A2852" s="76" t="s">
        <v>30316</v>
      </c>
      <c r="B2852" t="s">
        <v>30333</v>
      </c>
      <c r="C2852" t="s">
        <v>30333</v>
      </c>
    </row>
    <row r="2853" spans="1:3" x14ac:dyDescent="0.2">
      <c r="A2853" s="76" t="s">
        <v>27113</v>
      </c>
      <c r="B2853" t="s">
        <v>30334</v>
      </c>
      <c r="C2853" t="s">
        <v>30334</v>
      </c>
    </row>
    <row r="2854" spans="1:3" x14ac:dyDescent="0.2">
      <c r="A2854" s="76" t="s">
        <v>27114</v>
      </c>
      <c r="B2854" t="s">
        <v>33688</v>
      </c>
      <c r="C2854" t="s">
        <v>33688</v>
      </c>
    </row>
    <row r="2855" spans="1:3" x14ac:dyDescent="0.2">
      <c r="A2855" s="76" t="s">
        <v>30319</v>
      </c>
      <c r="B2855" t="s">
        <v>33699</v>
      </c>
      <c r="C2855" t="s">
        <v>33700</v>
      </c>
    </row>
    <row r="2856" spans="1:3" x14ac:dyDescent="0.2">
      <c r="A2856" s="76" t="s">
        <v>30320</v>
      </c>
      <c r="B2856" t="s">
        <v>33701</v>
      </c>
      <c r="C2856" t="s">
        <v>33702</v>
      </c>
    </row>
    <row r="2857" spans="1:3" x14ac:dyDescent="0.2">
      <c r="A2857" s="76" t="s">
        <v>30321</v>
      </c>
      <c r="B2857" t="s">
        <v>33691</v>
      </c>
      <c r="C2857" t="s">
        <v>33693</v>
      </c>
    </row>
    <row r="2858" spans="1:3" x14ac:dyDescent="0.2">
      <c r="A2858" s="76" t="s">
        <v>30322</v>
      </c>
      <c r="B2858" t="s">
        <v>33692</v>
      </c>
      <c r="C2858" t="s">
        <v>33694</v>
      </c>
    </row>
    <row r="2859" spans="1:3" x14ac:dyDescent="0.2">
      <c r="A2859" s="76" t="s">
        <v>30323</v>
      </c>
      <c r="B2859" t="s">
        <v>33695</v>
      </c>
      <c r="C2859" t="s">
        <v>33696</v>
      </c>
    </row>
    <row r="2860" spans="1:3" x14ac:dyDescent="0.2">
      <c r="A2860" s="76" t="s">
        <v>30324</v>
      </c>
      <c r="B2860" t="s">
        <v>33697</v>
      </c>
      <c r="C2860" t="s">
        <v>33698</v>
      </c>
    </row>
    <row r="2861" spans="1:3" x14ac:dyDescent="0.2">
      <c r="A2861" s="76" t="s">
        <v>30325</v>
      </c>
      <c r="B2861" t="s">
        <v>33690</v>
      </c>
      <c r="C2861" t="s">
        <v>33690</v>
      </c>
    </row>
    <row r="2862" spans="1:3" x14ac:dyDescent="0.2">
      <c r="A2862" s="76" t="s">
        <v>30326</v>
      </c>
      <c r="B2862" t="s">
        <v>33689</v>
      </c>
      <c r="C2862" t="s">
        <v>33689</v>
      </c>
    </row>
    <row r="2863" spans="1:3" x14ac:dyDescent="0.2">
      <c r="A2863" s="76" t="s">
        <v>30327</v>
      </c>
      <c r="B2863" t="s">
        <v>33703</v>
      </c>
      <c r="C2863" t="s">
        <v>33703</v>
      </c>
    </row>
    <row r="2864" spans="1:3" x14ac:dyDescent="0.2">
      <c r="A2864" s="76" t="s">
        <v>682</v>
      </c>
      <c r="B2864" t="s">
        <v>33704</v>
      </c>
      <c r="C2864" t="s">
        <v>33704</v>
      </c>
    </row>
    <row r="2865" spans="1:3" x14ac:dyDescent="0.2">
      <c r="A2865" s="76" t="s">
        <v>30329</v>
      </c>
      <c r="B2865" t="s">
        <v>33711</v>
      </c>
      <c r="C2865" t="s">
        <v>33712</v>
      </c>
    </row>
    <row r="2866" spans="1:3" x14ac:dyDescent="0.2">
      <c r="A2866" s="76" t="s">
        <v>30330</v>
      </c>
      <c r="B2866" t="s">
        <v>33709</v>
      </c>
      <c r="C2866" t="s">
        <v>33710</v>
      </c>
    </row>
    <row r="2867" spans="1:3" x14ac:dyDescent="0.2">
      <c r="A2867" s="76" t="s">
        <v>30331</v>
      </c>
      <c r="B2867" t="s">
        <v>33707</v>
      </c>
      <c r="C2867" t="s">
        <v>33708</v>
      </c>
    </row>
    <row r="2868" spans="1:3" x14ac:dyDescent="0.2">
      <c r="A2868" s="76" t="s">
        <v>30332</v>
      </c>
      <c r="B2868" t="s">
        <v>33705</v>
      </c>
      <c r="C2868" t="s">
        <v>33706</v>
      </c>
    </row>
    <row r="2869" spans="1:3" x14ac:dyDescent="0.2">
      <c r="A2869" s="76" t="s">
        <v>27528</v>
      </c>
      <c r="B2869" t="s">
        <v>33903</v>
      </c>
      <c r="C2869" t="s">
        <v>33903</v>
      </c>
    </row>
    <row r="2870" spans="1:3" x14ac:dyDescent="0.2">
      <c r="A2870" s="76" t="s">
        <v>30640</v>
      </c>
      <c r="B2870" t="s">
        <v>33905</v>
      </c>
      <c r="C2870" t="s">
        <v>33905</v>
      </c>
    </row>
    <row r="2871" spans="1:3" x14ac:dyDescent="0.2">
      <c r="A2871" s="76" t="s">
        <v>30641</v>
      </c>
      <c r="B2871" t="s">
        <v>33906</v>
      </c>
      <c r="C2871" t="s">
        <v>33907</v>
      </c>
    </row>
    <row r="2872" spans="1:3" x14ac:dyDescent="0.2">
      <c r="A2872" s="76" t="s">
        <v>30639</v>
      </c>
      <c r="B2872" t="s">
        <v>33904</v>
      </c>
      <c r="C2872" t="s">
        <v>33904</v>
      </c>
    </row>
    <row r="2873" spans="1:3" x14ac:dyDescent="0.2">
      <c r="A2873" s="76" t="s">
        <v>30337</v>
      </c>
      <c r="B2873" t="s">
        <v>33715</v>
      </c>
      <c r="C2873" t="s">
        <v>33715</v>
      </c>
    </row>
    <row r="2874" spans="1:3" x14ac:dyDescent="0.2">
      <c r="A2874" s="76" t="s">
        <v>30338</v>
      </c>
      <c r="B2874" t="s">
        <v>33716</v>
      </c>
      <c r="C2874" t="s">
        <v>33716</v>
      </c>
    </row>
    <row r="2875" spans="1:3" x14ac:dyDescent="0.2">
      <c r="A2875" s="76" t="s">
        <v>27115</v>
      </c>
      <c r="B2875" t="s">
        <v>33713</v>
      </c>
      <c r="C2875" t="s">
        <v>33713</v>
      </c>
    </row>
    <row r="2876" spans="1:3" x14ac:dyDescent="0.2">
      <c r="A2876" s="76" t="s">
        <v>30339</v>
      </c>
      <c r="B2876" t="s">
        <v>33714</v>
      </c>
      <c r="C2876" t="s">
        <v>33714</v>
      </c>
    </row>
    <row r="2877" spans="1:3" x14ac:dyDescent="0.2">
      <c r="A2877" s="76" t="s">
        <v>27116</v>
      </c>
      <c r="B2877" t="s">
        <v>33717</v>
      </c>
      <c r="C2877" t="s">
        <v>33717</v>
      </c>
    </row>
    <row r="2878" spans="1:3" x14ac:dyDescent="0.2">
      <c r="A2878" s="76" t="s">
        <v>30340</v>
      </c>
      <c r="B2878" t="s">
        <v>33718</v>
      </c>
      <c r="C2878" t="s">
        <v>33718</v>
      </c>
    </row>
    <row r="2879" spans="1:3" x14ac:dyDescent="0.2">
      <c r="A2879" s="76" t="s">
        <v>30341</v>
      </c>
      <c r="B2879" t="s">
        <v>33719</v>
      </c>
      <c r="C2879" t="s">
        <v>33719</v>
      </c>
    </row>
    <row r="2880" spans="1:3" x14ac:dyDescent="0.2">
      <c r="A2880" s="76" t="s">
        <v>30342</v>
      </c>
      <c r="B2880" t="s">
        <v>33720</v>
      </c>
      <c r="C2880" t="s">
        <v>33720</v>
      </c>
    </row>
    <row r="2881" spans="1:3" x14ac:dyDescent="0.2">
      <c r="A2881" s="76" t="s">
        <v>30343</v>
      </c>
      <c r="B2881" t="s">
        <v>33746</v>
      </c>
      <c r="C2881" t="s">
        <v>33747</v>
      </c>
    </row>
    <row r="2882" spans="1:3" x14ac:dyDescent="0.2">
      <c r="A2882" s="76" t="s">
        <v>30344</v>
      </c>
      <c r="B2882" t="s">
        <v>33744</v>
      </c>
      <c r="C2882" t="s">
        <v>33745</v>
      </c>
    </row>
    <row r="2883" spans="1:3" x14ac:dyDescent="0.2">
      <c r="A2883" s="76" t="s">
        <v>27117</v>
      </c>
      <c r="B2883" t="s">
        <v>33748</v>
      </c>
      <c r="C2883" t="s">
        <v>33749</v>
      </c>
    </row>
    <row r="2884" spans="1:3" x14ac:dyDescent="0.2">
      <c r="A2884" s="76" t="s">
        <v>30345</v>
      </c>
      <c r="B2884" t="s">
        <v>33743</v>
      </c>
      <c r="C2884" t="s">
        <v>33743</v>
      </c>
    </row>
    <row r="2885" spans="1:3" x14ac:dyDescent="0.2">
      <c r="A2885" s="76" t="s">
        <v>27118</v>
      </c>
      <c r="B2885" t="s">
        <v>33750</v>
      </c>
      <c r="C2885" t="s">
        <v>33750</v>
      </c>
    </row>
    <row r="2886" spans="1:3" x14ac:dyDescent="0.2">
      <c r="A2886" s="76" t="s">
        <v>30346</v>
      </c>
      <c r="B2886" t="s">
        <v>33754</v>
      </c>
      <c r="C2886" t="s">
        <v>33754</v>
      </c>
    </row>
    <row r="2887" spans="1:3" x14ac:dyDescent="0.2">
      <c r="A2887" s="76" t="s">
        <v>30347</v>
      </c>
      <c r="B2887" t="s">
        <v>33752</v>
      </c>
      <c r="C2887" t="s">
        <v>33753</v>
      </c>
    </row>
    <row r="2888" spans="1:3" x14ac:dyDescent="0.2">
      <c r="A2888" s="76" t="s">
        <v>30348</v>
      </c>
      <c r="B2888" t="s">
        <v>33751</v>
      </c>
      <c r="C2888" t="s">
        <v>33751</v>
      </c>
    </row>
    <row r="2889" spans="1:3" x14ac:dyDescent="0.2">
      <c r="A2889" s="76" t="s">
        <v>27119</v>
      </c>
      <c r="B2889" t="s">
        <v>30349</v>
      </c>
      <c r="C2889" t="s">
        <v>30350</v>
      </c>
    </row>
    <row r="2890" spans="1:3" x14ac:dyDescent="0.2">
      <c r="A2890" s="76" t="s">
        <v>30351</v>
      </c>
      <c r="B2890" t="s">
        <v>30352</v>
      </c>
      <c r="C2890" t="s">
        <v>30353</v>
      </c>
    </row>
    <row r="2891" spans="1:3" x14ac:dyDescent="0.2">
      <c r="A2891" s="76" t="s">
        <v>28511</v>
      </c>
      <c r="B2891" t="s">
        <v>30508</v>
      </c>
      <c r="C2891" t="s">
        <v>30508</v>
      </c>
    </row>
    <row r="2892" spans="1:3" x14ac:dyDescent="0.2">
      <c r="A2892" s="76" t="s">
        <v>28512</v>
      </c>
      <c r="B2892" t="s">
        <v>30509</v>
      </c>
      <c r="C2892" t="s">
        <v>30509</v>
      </c>
    </row>
    <row r="2893" spans="1:3" x14ac:dyDescent="0.2">
      <c r="A2893" s="76" t="s">
        <v>27120</v>
      </c>
      <c r="B2893" t="s">
        <v>30354</v>
      </c>
      <c r="C2893" t="s">
        <v>30355</v>
      </c>
    </row>
    <row r="2894" spans="1:3" x14ac:dyDescent="0.2">
      <c r="A2894" s="76" t="s">
        <v>30356</v>
      </c>
      <c r="B2894" t="s">
        <v>30357</v>
      </c>
      <c r="C2894" t="s">
        <v>30358</v>
      </c>
    </row>
    <row r="2895" spans="1:3" x14ac:dyDescent="0.2">
      <c r="A2895" s="76" t="s">
        <v>30359</v>
      </c>
      <c r="B2895" t="s">
        <v>30886</v>
      </c>
      <c r="C2895" t="s">
        <v>30886</v>
      </c>
    </row>
    <row r="2896" spans="1:3" x14ac:dyDescent="0.2">
      <c r="A2896" s="76" t="s">
        <v>27121</v>
      </c>
      <c r="B2896" t="s">
        <v>30888</v>
      </c>
      <c r="C2896" t="s">
        <v>30888</v>
      </c>
    </row>
    <row r="2897" spans="1:3" x14ac:dyDescent="0.2">
      <c r="A2897" s="76" t="s">
        <v>30360</v>
      </c>
      <c r="B2897" t="s">
        <v>30887</v>
      </c>
      <c r="C2897" t="s">
        <v>30887</v>
      </c>
    </row>
    <row r="2898" spans="1:3" x14ac:dyDescent="0.2">
      <c r="A2898" s="76" t="s">
        <v>30361</v>
      </c>
      <c r="B2898" t="s">
        <v>30889</v>
      </c>
      <c r="C2898" t="s">
        <v>30890</v>
      </c>
    </row>
    <row r="2899" spans="1:3" x14ac:dyDescent="0.2">
      <c r="A2899" s="76" t="s">
        <v>30328</v>
      </c>
      <c r="B2899" t="s">
        <v>32420</v>
      </c>
      <c r="C2899" t="s">
        <v>32420</v>
      </c>
    </row>
    <row r="2900" spans="1:3" x14ac:dyDescent="0.2">
      <c r="A2900" s="76" t="s">
        <v>27122</v>
      </c>
      <c r="B2900" t="s">
        <v>32421</v>
      </c>
      <c r="C2900" t="s">
        <v>32421</v>
      </c>
    </row>
    <row r="2901" spans="1:3" x14ac:dyDescent="0.2">
      <c r="A2901" s="76" t="s">
        <v>30362</v>
      </c>
      <c r="B2901" t="s">
        <v>32423</v>
      </c>
      <c r="C2901" t="s">
        <v>32424</v>
      </c>
    </row>
    <row r="2902" spans="1:3" x14ac:dyDescent="0.2">
      <c r="A2902" s="76" t="s">
        <v>30363</v>
      </c>
      <c r="B2902" t="s">
        <v>32422</v>
      </c>
      <c r="C2902" t="s">
        <v>32422</v>
      </c>
    </row>
    <row r="2903" spans="1:3" x14ac:dyDescent="0.2">
      <c r="A2903" s="76" t="s">
        <v>30364</v>
      </c>
      <c r="B2903" t="s">
        <v>32442</v>
      </c>
      <c r="C2903" t="s">
        <v>32442</v>
      </c>
    </row>
    <row r="2904" spans="1:3" x14ac:dyDescent="0.2">
      <c r="A2904" s="76" t="s">
        <v>30365</v>
      </c>
      <c r="B2904" t="s">
        <v>32443</v>
      </c>
      <c r="C2904" t="s">
        <v>32443</v>
      </c>
    </row>
    <row r="2905" spans="1:3" x14ac:dyDescent="0.2">
      <c r="A2905" s="76" t="s">
        <v>30366</v>
      </c>
      <c r="B2905" t="s">
        <v>32454</v>
      </c>
      <c r="C2905" t="s">
        <v>32454</v>
      </c>
    </row>
    <row r="2906" spans="1:3" x14ac:dyDescent="0.2">
      <c r="A2906" s="76" t="s">
        <v>30367</v>
      </c>
      <c r="B2906" t="s">
        <v>32455</v>
      </c>
      <c r="C2906" t="s">
        <v>32455</v>
      </c>
    </row>
    <row r="2907" spans="1:3" x14ac:dyDescent="0.2">
      <c r="A2907" s="76" t="s">
        <v>30368</v>
      </c>
      <c r="B2907" t="s">
        <v>32456</v>
      </c>
      <c r="C2907" t="s">
        <v>32457</v>
      </c>
    </row>
    <row r="2908" spans="1:3" x14ac:dyDescent="0.2">
      <c r="A2908" s="76" t="s">
        <v>30369</v>
      </c>
      <c r="B2908" t="s">
        <v>32458</v>
      </c>
      <c r="C2908" t="s">
        <v>32458</v>
      </c>
    </row>
    <row r="2909" spans="1:3" x14ac:dyDescent="0.2">
      <c r="A2909" s="76" t="s">
        <v>30370</v>
      </c>
      <c r="B2909" t="s">
        <v>32448</v>
      </c>
      <c r="C2909" t="s">
        <v>32449</v>
      </c>
    </row>
    <row r="2910" spans="1:3" x14ac:dyDescent="0.2">
      <c r="A2910" s="76" t="s">
        <v>30371</v>
      </c>
      <c r="B2910" t="s">
        <v>32450</v>
      </c>
      <c r="C2910" t="s">
        <v>32451</v>
      </c>
    </row>
    <row r="2911" spans="1:3" x14ac:dyDescent="0.2">
      <c r="A2911" s="76" t="s">
        <v>30372</v>
      </c>
      <c r="B2911" t="s">
        <v>32452</v>
      </c>
      <c r="C2911" t="s">
        <v>32453</v>
      </c>
    </row>
    <row r="2912" spans="1:3" x14ac:dyDescent="0.2">
      <c r="A2912" s="76" t="s">
        <v>32444</v>
      </c>
      <c r="B2912" t="s">
        <v>32445</v>
      </c>
      <c r="C2912" t="s">
        <v>32445</v>
      </c>
    </row>
    <row r="2913" spans="1:3" x14ac:dyDescent="0.2">
      <c r="A2913" s="76" t="s">
        <v>32446</v>
      </c>
      <c r="B2913" t="s">
        <v>32447</v>
      </c>
      <c r="C2913" t="s">
        <v>32447</v>
      </c>
    </row>
    <row r="2914" spans="1:3" x14ac:dyDescent="0.2">
      <c r="A2914" s="76" t="s">
        <v>27123</v>
      </c>
      <c r="B2914" t="s">
        <v>30374</v>
      </c>
      <c r="C2914" t="s">
        <v>30377</v>
      </c>
    </row>
    <row r="2915" spans="1:3" x14ac:dyDescent="0.2">
      <c r="A2915" s="76" t="s">
        <v>30373</v>
      </c>
      <c r="B2915" t="s">
        <v>30375</v>
      </c>
      <c r="C2915" t="s">
        <v>30376</v>
      </c>
    </row>
    <row r="2916" spans="1:3" x14ac:dyDescent="0.2">
      <c r="A2916" s="76" t="s">
        <v>27124</v>
      </c>
      <c r="B2916" t="s">
        <v>30378</v>
      </c>
      <c r="C2916" t="s">
        <v>30379</v>
      </c>
    </row>
    <row r="2917" spans="1:3" x14ac:dyDescent="0.2">
      <c r="A2917" s="76" t="s">
        <v>28523</v>
      </c>
      <c r="B2917" t="s">
        <v>28524</v>
      </c>
      <c r="C2917" t="s">
        <v>28525</v>
      </c>
    </row>
    <row r="2918" spans="1:3" x14ac:dyDescent="0.2">
      <c r="A2918" s="76" t="s">
        <v>27125</v>
      </c>
      <c r="B2918" t="s">
        <v>22445</v>
      </c>
      <c r="C2918" t="s">
        <v>30380</v>
      </c>
    </row>
    <row r="2919" spans="1:3" x14ac:dyDescent="0.2">
      <c r="A2919" s="76" t="s">
        <v>22444</v>
      </c>
      <c r="B2919" t="s">
        <v>30387</v>
      </c>
      <c r="C2919" t="s">
        <v>30388</v>
      </c>
    </row>
    <row r="2920" spans="1:3" x14ac:dyDescent="0.2">
      <c r="A2920" s="76" t="s">
        <v>27126</v>
      </c>
      <c r="B2920" t="s">
        <v>33755</v>
      </c>
      <c r="C2920" t="s">
        <v>33756</v>
      </c>
    </row>
    <row r="2921" spans="1:3" x14ac:dyDescent="0.2">
      <c r="A2921" s="76" t="s">
        <v>27526</v>
      </c>
      <c r="B2921" t="s">
        <v>30643</v>
      </c>
      <c r="C2921" t="s">
        <v>30644</v>
      </c>
    </row>
    <row r="2922" spans="1:3" x14ac:dyDescent="0.2">
      <c r="A2922" s="76" t="s">
        <v>30382</v>
      </c>
      <c r="B2922" t="s">
        <v>30385</v>
      </c>
      <c r="C2922" t="s">
        <v>30385</v>
      </c>
    </row>
    <row r="2923" spans="1:3" x14ac:dyDescent="0.2">
      <c r="A2923" s="76" t="s">
        <v>30383</v>
      </c>
      <c r="B2923" t="s">
        <v>30386</v>
      </c>
      <c r="C2923" t="s">
        <v>30386</v>
      </c>
    </row>
    <row r="2924" spans="1:3" x14ac:dyDescent="0.2">
      <c r="A2924" s="76" t="s">
        <v>27127</v>
      </c>
      <c r="B2924" t="s">
        <v>30389</v>
      </c>
      <c r="C2924" t="s">
        <v>30390</v>
      </c>
    </row>
    <row r="2925" spans="1:3" x14ac:dyDescent="0.2">
      <c r="A2925" s="76" t="s">
        <v>30381</v>
      </c>
      <c r="B2925" t="s">
        <v>30384</v>
      </c>
      <c r="C2925" t="s">
        <v>30384</v>
      </c>
    </row>
    <row r="2926" spans="1:3" x14ac:dyDescent="0.2">
      <c r="A2926" s="76" t="s">
        <v>27128</v>
      </c>
      <c r="B2926" t="s">
        <v>33757</v>
      </c>
      <c r="C2926" t="s">
        <v>33757</v>
      </c>
    </row>
    <row r="2927" spans="1:3" x14ac:dyDescent="0.2">
      <c r="A2927" s="76" t="s">
        <v>30391</v>
      </c>
      <c r="B2927" t="s">
        <v>33760</v>
      </c>
      <c r="C2927" t="s">
        <v>33760</v>
      </c>
    </row>
    <row r="2928" spans="1:3" x14ac:dyDescent="0.2">
      <c r="A2928" s="76" t="s">
        <v>30392</v>
      </c>
      <c r="B2928" t="s">
        <v>33761</v>
      </c>
      <c r="C2928" t="s">
        <v>33761</v>
      </c>
    </row>
    <row r="2929" spans="1:3" x14ac:dyDescent="0.2">
      <c r="A2929" s="76" t="s">
        <v>30393</v>
      </c>
      <c r="B2929" t="s">
        <v>33762</v>
      </c>
      <c r="C2929" t="s">
        <v>33762</v>
      </c>
    </row>
    <row r="2930" spans="1:3" x14ac:dyDescent="0.2">
      <c r="A2930" s="76" t="s">
        <v>30394</v>
      </c>
      <c r="B2930" t="s">
        <v>33763</v>
      </c>
      <c r="C2930" t="s">
        <v>33763</v>
      </c>
    </row>
    <row r="2931" spans="1:3" x14ac:dyDescent="0.2">
      <c r="A2931" s="76" t="s">
        <v>30395</v>
      </c>
      <c r="B2931" t="s">
        <v>33759</v>
      </c>
      <c r="C2931" t="s">
        <v>33759</v>
      </c>
    </row>
    <row r="2932" spans="1:3" x14ac:dyDescent="0.2">
      <c r="A2932" s="76" t="s">
        <v>30396</v>
      </c>
      <c r="B2932" t="s">
        <v>33758</v>
      </c>
      <c r="C2932" t="s">
        <v>33758</v>
      </c>
    </row>
    <row r="2933" spans="1:3" x14ac:dyDescent="0.2">
      <c r="A2933" s="76" t="s">
        <v>27129</v>
      </c>
      <c r="B2933" t="s">
        <v>33764</v>
      </c>
      <c r="C2933" t="s">
        <v>33765</v>
      </c>
    </row>
    <row r="2934" spans="1:3" x14ac:dyDescent="0.2">
      <c r="A2934" s="76" t="s">
        <v>30397</v>
      </c>
      <c r="B2934" t="s">
        <v>33766</v>
      </c>
      <c r="C2934" t="s">
        <v>33767</v>
      </c>
    </row>
    <row r="2935" spans="1:3" x14ac:dyDescent="0.2">
      <c r="A2935" s="76" t="s">
        <v>27130</v>
      </c>
      <c r="B2935" t="s">
        <v>33768</v>
      </c>
      <c r="C2935" t="s">
        <v>33768</v>
      </c>
    </row>
    <row r="2936" spans="1:3" x14ac:dyDescent="0.2">
      <c r="A2936" s="76" t="s">
        <v>30399</v>
      </c>
      <c r="B2936" t="s">
        <v>33770</v>
      </c>
      <c r="C2936" t="s">
        <v>33770</v>
      </c>
    </row>
    <row r="2937" spans="1:3" x14ac:dyDescent="0.2">
      <c r="A2937" s="76" t="s">
        <v>30400</v>
      </c>
      <c r="B2937" t="s">
        <v>33771</v>
      </c>
      <c r="C2937" t="s">
        <v>33772</v>
      </c>
    </row>
    <row r="2938" spans="1:3" x14ac:dyDescent="0.2">
      <c r="A2938" s="76" t="s">
        <v>30398</v>
      </c>
      <c r="B2938" t="s">
        <v>33769</v>
      </c>
      <c r="C2938" t="s">
        <v>33769</v>
      </c>
    </row>
    <row r="2939" spans="1:3" x14ac:dyDescent="0.2">
      <c r="A2939" s="76" t="s">
        <v>27131</v>
      </c>
      <c r="B2939" t="s">
        <v>33773</v>
      </c>
      <c r="C2939" t="s">
        <v>33773</v>
      </c>
    </row>
    <row r="2940" spans="1:3" x14ac:dyDescent="0.2">
      <c r="A2940" s="76" t="s">
        <v>27132</v>
      </c>
      <c r="B2940" t="s">
        <v>33774</v>
      </c>
      <c r="C2940" t="s">
        <v>33774</v>
      </c>
    </row>
    <row r="2941" spans="1:3" x14ac:dyDescent="0.2">
      <c r="A2941" s="76" t="s">
        <v>33776</v>
      </c>
      <c r="B2941" t="s">
        <v>33777</v>
      </c>
      <c r="C2941" t="s">
        <v>33778</v>
      </c>
    </row>
    <row r="2942" spans="1:3" x14ac:dyDescent="0.2">
      <c r="A2942" s="76" t="s">
        <v>27133</v>
      </c>
      <c r="B2942" t="s">
        <v>33775</v>
      </c>
      <c r="C2942" t="s">
        <v>33775</v>
      </c>
    </row>
    <row r="2943" spans="1:3" x14ac:dyDescent="0.2">
      <c r="A2943" s="76" t="s">
        <v>30401</v>
      </c>
      <c r="B2943" t="s">
        <v>33779</v>
      </c>
      <c r="C2943" t="s">
        <v>33779</v>
      </c>
    </row>
    <row r="2944" spans="1:3" x14ac:dyDescent="0.2">
      <c r="A2944" s="76" t="s">
        <v>30403</v>
      </c>
      <c r="B2944" t="s">
        <v>33783</v>
      </c>
      <c r="C2944" t="s">
        <v>33783</v>
      </c>
    </row>
    <row r="2945" spans="1:3" x14ac:dyDescent="0.2">
      <c r="A2945" s="76" t="s">
        <v>30404</v>
      </c>
      <c r="B2945" t="s">
        <v>33784</v>
      </c>
      <c r="C2945" t="s">
        <v>33784</v>
      </c>
    </row>
    <row r="2946" spans="1:3" x14ac:dyDescent="0.2">
      <c r="A2946" s="76" t="s">
        <v>30402</v>
      </c>
      <c r="B2946" t="s">
        <v>33782</v>
      </c>
      <c r="C2946" t="s">
        <v>33782</v>
      </c>
    </row>
    <row r="2947" spans="1:3" x14ac:dyDescent="0.2">
      <c r="A2947" s="76" t="s">
        <v>33780</v>
      </c>
      <c r="B2947" t="s">
        <v>33788</v>
      </c>
      <c r="C2947" t="s">
        <v>33789</v>
      </c>
    </row>
    <row r="2948" spans="1:3" x14ac:dyDescent="0.2">
      <c r="A2948" s="76" t="s">
        <v>33781</v>
      </c>
      <c r="B2948" t="s">
        <v>33790</v>
      </c>
      <c r="C2948" t="s">
        <v>33791</v>
      </c>
    </row>
    <row r="2949" spans="1:3" x14ac:dyDescent="0.2">
      <c r="A2949" s="76" t="s">
        <v>27134</v>
      </c>
      <c r="B2949" t="s">
        <v>33787</v>
      </c>
      <c r="C2949" t="s">
        <v>33787</v>
      </c>
    </row>
    <row r="2950" spans="1:3" x14ac:dyDescent="0.2">
      <c r="A2950" s="76" t="s">
        <v>27135</v>
      </c>
      <c r="B2950" t="s">
        <v>30407</v>
      </c>
      <c r="C2950" t="s">
        <v>30409</v>
      </c>
    </row>
    <row r="2951" spans="1:3" x14ac:dyDescent="0.2">
      <c r="A2951" s="76" t="s">
        <v>30410</v>
      </c>
      <c r="B2951" t="s">
        <v>30412</v>
      </c>
      <c r="C2951" t="s">
        <v>30413</v>
      </c>
    </row>
    <row r="2952" spans="1:3" x14ac:dyDescent="0.2">
      <c r="A2952" s="76" t="s">
        <v>30411</v>
      </c>
      <c r="B2952" t="s">
        <v>30414</v>
      </c>
      <c r="C2952" t="s">
        <v>30415</v>
      </c>
    </row>
    <row r="2953" spans="1:3" x14ac:dyDescent="0.2">
      <c r="A2953" s="76" t="s">
        <v>30405</v>
      </c>
      <c r="B2953" t="s">
        <v>30406</v>
      </c>
      <c r="C2953" t="s">
        <v>30408</v>
      </c>
    </row>
    <row r="2954" spans="1:3" x14ac:dyDescent="0.2">
      <c r="A2954" s="76" t="s">
        <v>33785</v>
      </c>
      <c r="B2954" t="s">
        <v>33786</v>
      </c>
      <c r="C2954" t="s">
        <v>33779</v>
      </c>
    </row>
    <row r="2955" spans="1:3" x14ac:dyDescent="0.2">
      <c r="A2955" s="76" t="s">
        <v>27136</v>
      </c>
      <c r="B2955" t="s">
        <v>33792</v>
      </c>
      <c r="C2955" t="s">
        <v>33792</v>
      </c>
    </row>
    <row r="2956" spans="1:3" x14ac:dyDescent="0.2">
      <c r="A2956" s="76" t="s">
        <v>30416</v>
      </c>
      <c r="B2956" t="s">
        <v>33793</v>
      </c>
      <c r="C2956" t="s">
        <v>33793</v>
      </c>
    </row>
  </sheetData>
  <conditionalFormatting sqref="A363">
    <cfRule type="duplicateValues" dxfId="26" priority="26"/>
  </conditionalFormatting>
  <conditionalFormatting sqref="A197:A369">
    <cfRule type="duplicateValues" dxfId="25" priority="27"/>
  </conditionalFormatting>
  <conditionalFormatting sqref="B197:B311 B315:B369">
    <cfRule type="duplicateValues" dxfId="24" priority="25"/>
  </conditionalFormatting>
  <conditionalFormatting sqref="B312:B314">
    <cfRule type="duplicateValues" dxfId="23" priority="24"/>
  </conditionalFormatting>
  <conditionalFormatting sqref="A192:A196 A152 A145 A163 A174 A54:A142 A156:A159">
    <cfRule type="duplicateValues" dxfId="22" priority="18"/>
  </conditionalFormatting>
  <conditionalFormatting sqref="A150:A151">
    <cfRule type="duplicateValues" dxfId="21" priority="17"/>
  </conditionalFormatting>
  <conditionalFormatting sqref="A153:A155">
    <cfRule type="duplicateValues" dxfId="20" priority="16"/>
  </conditionalFormatting>
  <conditionalFormatting sqref="A160:A162">
    <cfRule type="duplicateValues" dxfId="19" priority="15"/>
  </conditionalFormatting>
  <conditionalFormatting sqref="B54:B61 B63:B74 B77:B85 B91:B173 B175:B196">
    <cfRule type="duplicateValues" dxfId="18" priority="14"/>
  </conditionalFormatting>
  <conditionalFormatting sqref="B62">
    <cfRule type="duplicateValues" dxfId="17" priority="13"/>
  </conditionalFormatting>
  <conditionalFormatting sqref="B75:B76">
    <cfRule type="duplicateValues" dxfId="16" priority="12"/>
  </conditionalFormatting>
  <conditionalFormatting sqref="B86">
    <cfRule type="duplicateValues" dxfId="15" priority="11"/>
  </conditionalFormatting>
  <conditionalFormatting sqref="B90">
    <cfRule type="duplicateValues" dxfId="14" priority="10"/>
  </conditionalFormatting>
  <conditionalFormatting sqref="B89">
    <cfRule type="duplicateValues" dxfId="13" priority="9"/>
  </conditionalFormatting>
  <conditionalFormatting sqref="B87:B88">
    <cfRule type="duplicateValues" dxfId="12" priority="8"/>
  </conditionalFormatting>
  <conditionalFormatting sqref="A143:A144">
    <cfRule type="duplicateValues" dxfId="11" priority="19"/>
  </conditionalFormatting>
  <conditionalFormatting sqref="A146:A149">
    <cfRule type="duplicateValues" dxfId="10" priority="20"/>
  </conditionalFormatting>
  <conditionalFormatting sqref="A164:A173">
    <cfRule type="duplicateValues" dxfId="9" priority="21"/>
  </conditionalFormatting>
  <conditionalFormatting sqref="A175:A186">
    <cfRule type="duplicateValues" dxfId="8" priority="22"/>
  </conditionalFormatting>
  <conditionalFormatting sqref="B174">
    <cfRule type="duplicateValues" dxfId="7" priority="7"/>
  </conditionalFormatting>
  <conditionalFormatting sqref="C182:C186">
    <cfRule type="duplicateValues" dxfId="6" priority="6"/>
  </conditionalFormatting>
  <conditionalFormatting sqref="A187:A191">
    <cfRule type="duplicateValues" dxfId="5" priority="23"/>
  </conditionalFormatting>
  <conditionalFormatting sqref="A2:A25 A31:A53">
    <cfRule type="duplicateValues" dxfId="4" priority="5"/>
  </conditionalFormatting>
  <conditionalFormatting sqref="B2:B35 B37:B53">
    <cfRule type="duplicateValues" dxfId="3" priority="4"/>
  </conditionalFormatting>
  <conditionalFormatting sqref="B36">
    <cfRule type="duplicateValues" dxfId="2" priority="3"/>
  </conditionalFormatting>
  <conditionalFormatting sqref="A2:A7">
    <cfRule type="duplicateValues" dxfId="1" priority="2"/>
  </conditionalFormatting>
  <conditionalFormatting sqref="B2:B7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72"/>
  <sheetViews>
    <sheetView topLeftCell="A1851" workbookViewId="0">
      <selection activeCell="B1" sqref="B1"/>
    </sheetView>
  </sheetViews>
  <sheetFormatPr defaultRowHeight="14.25" x14ac:dyDescent="0.2"/>
  <cols>
    <col min="1" max="1" width="14.5" bestFit="1" customWidth="1"/>
    <col min="2" max="2" width="17.375" bestFit="1" customWidth="1"/>
    <col min="3" max="3" width="18" bestFit="1" customWidth="1"/>
  </cols>
  <sheetData>
    <row r="2" spans="1:3" x14ac:dyDescent="0.2">
      <c r="A2" t="s">
        <v>33940</v>
      </c>
      <c r="B2" t="s">
        <v>34599</v>
      </c>
      <c r="C2" t="s">
        <v>34599</v>
      </c>
    </row>
    <row r="3" spans="1:3" x14ac:dyDescent="0.2">
      <c r="A3" t="s">
        <v>34600</v>
      </c>
      <c r="B3" t="s">
        <v>36055</v>
      </c>
      <c r="C3" t="s">
        <v>36056</v>
      </c>
    </row>
    <row r="4" spans="1:3" x14ac:dyDescent="0.2">
      <c r="A4" t="s">
        <v>33941</v>
      </c>
      <c r="B4" t="s">
        <v>36065</v>
      </c>
      <c r="C4" t="s">
        <v>36066</v>
      </c>
    </row>
    <row r="5" spans="1:3" x14ac:dyDescent="0.2">
      <c r="A5" t="s">
        <v>34601</v>
      </c>
      <c r="B5" t="s">
        <v>36063</v>
      </c>
      <c r="C5" t="s">
        <v>36064</v>
      </c>
    </row>
    <row r="6" spans="1:3" x14ac:dyDescent="0.2">
      <c r="A6" t="s">
        <v>34602</v>
      </c>
      <c r="B6" t="s">
        <v>36059</v>
      </c>
      <c r="C6" t="s">
        <v>36060</v>
      </c>
    </row>
    <row r="7" spans="1:3" x14ac:dyDescent="0.2">
      <c r="A7" t="s">
        <v>34603</v>
      </c>
      <c r="B7" t="s">
        <v>36061</v>
      </c>
      <c r="C7" t="s">
        <v>36062</v>
      </c>
    </row>
    <row r="8" spans="1:3" x14ac:dyDescent="0.2">
      <c r="A8" t="s">
        <v>34604</v>
      </c>
      <c r="B8" t="s">
        <v>36057</v>
      </c>
      <c r="C8" t="s">
        <v>36058</v>
      </c>
    </row>
    <row r="9" spans="1:3" x14ac:dyDescent="0.2">
      <c r="A9" t="s">
        <v>34605</v>
      </c>
      <c r="B9" t="s">
        <v>36067</v>
      </c>
      <c r="C9" t="s">
        <v>36067</v>
      </c>
    </row>
    <row r="10" spans="1:3" x14ac:dyDescent="0.2">
      <c r="A10" t="s">
        <v>33942</v>
      </c>
      <c r="B10" t="s">
        <v>36068</v>
      </c>
      <c r="C10" t="s">
        <v>36068</v>
      </c>
    </row>
    <row r="11" spans="1:3" x14ac:dyDescent="0.2">
      <c r="A11" t="s">
        <v>34606</v>
      </c>
      <c r="B11" t="s">
        <v>36069</v>
      </c>
      <c r="C11" t="s">
        <v>36069</v>
      </c>
    </row>
    <row r="12" spans="1:3" x14ac:dyDescent="0.2">
      <c r="A12" t="s">
        <v>34607</v>
      </c>
      <c r="B12" t="s">
        <v>36070</v>
      </c>
      <c r="C12" t="s">
        <v>36071</v>
      </c>
    </row>
    <row r="13" spans="1:3" x14ac:dyDescent="0.2">
      <c r="A13" t="s">
        <v>34608</v>
      </c>
      <c r="B13" t="s">
        <v>36072</v>
      </c>
      <c r="C13" t="s">
        <v>36072</v>
      </c>
    </row>
    <row r="14" spans="1:3" x14ac:dyDescent="0.2">
      <c r="A14" t="s">
        <v>34609</v>
      </c>
      <c r="B14" t="s">
        <v>36073</v>
      </c>
      <c r="C14" t="s">
        <v>36073</v>
      </c>
    </row>
    <row r="15" spans="1:3" x14ac:dyDescent="0.2">
      <c r="A15" t="s">
        <v>34610</v>
      </c>
      <c r="B15" t="s">
        <v>36086</v>
      </c>
      <c r="C15" t="s">
        <v>36086</v>
      </c>
    </row>
    <row r="16" spans="1:3" x14ac:dyDescent="0.2">
      <c r="A16" t="s">
        <v>34611</v>
      </c>
      <c r="B16" t="s">
        <v>36085</v>
      </c>
      <c r="C16" t="s">
        <v>36085</v>
      </c>
    </row>
    <row r="17" spans="1:3" x14ac:dyDescent="0.2">
      <c r="A17" t="s">
        <v>34612</v>
      </c>
      <c r="B17" t="s">
        <v>36083</v>
      </c>
      <c r="C17" t="s">
        <v>36083</v>
      </c>
    </row>
    <row r="18" spans="1:3" x14ac:dyDescent="0.2">
      <c r="A18" t="s">
        <v>34613</v>
      </c>
      <c r="B18" t="s">
        <v>36084</v>
      </c>
      <c r="C18" t="s">
        <v>36084</v>
      </c>
    </row>
    <row r="19" spans="1:3" x14ac:dyDescent="0.2">
      <c r="A19" t="s">
        <v>33943</v>
      </c>
      <c r="B19" t="s">
        <v>36075</v>
      </c>
      <c r="C19" t="s">
        <v>36076</v>
      </c>
    </row>
    <row r="20" spans="1:3" x14ac:dyDescent="0.2">
      <c r="A20" t="s">
        <v>34614</v>
      </c>
      <c r="B20" t="s">
        <v>36077</v>
      </c>
      <c r="C20" t="s">
        <v>36078</v>
      </c>
    </row>
    <row r="21" spans="1:3" x14ac:dyDescent="0.2">
      <c r="A21" t="s">
        <v>34615</v>
      </c>
      <c r="B21" t="s">
        <v>36074</v>
      </c>
      <c r="C21" t="s">
        <v>36074</v>
      </c>
    </row>
    <row r="22" spans="1:3" x14ac:dyDescent="0.2">
      <c r="A22" t="s">
        <v>34616</v>
      </c>
      <c r="B22" t="s">
        <v>36079</v>
      </c>
      <c r="C22" t="s">
        <v>36080</v>
      </c>
    </row>
    <row r="23" spans="1:3" x14ac:dyDescent="0.2">
      <c r="A23" t="s">
        <v>34617</v>
      </c>
      <c r="B23" t="s">
        <v>36081</v>
      </c>
      <c r="C23" t="s">
        <v>36082</v>
      </c>
    </row>
    <row r="24" spans="1:3" x14ac:dyDescent="0.2">
      <c r="A24" t="s">
        <v>33944</v>
      </c>
      <c r="B24" t="s">
        <v>36091</v>
      </c>
      <c r="C24" t="s">
        <v>36092</v>
      </c>
    </row>
    <row r="25" spans="1:3" x14ac:dyDescent="0.2">
      <c r="A25" t="s">
        <v>34618</v>
      </c>
      <c r="B25" t="s">
        <v>36093</v>
      </c>
      <c r="C25" t="s">
        <v>36094</v>
      </c>
    </row>
    <row r="26" spans="1:3" x14ac:dyDescent="0.2">
      <c r="A26" t="s">
        <v>34619</v>
      </c>
      <c r="B26" t="s">
        <v>36095</v>
      </c>
      <c r="C26" t="s">
        <v>36096</v>
      </c>
    </row>
    <row r="27" spans="1:3" x14ac:dyDescent="0.2">
      <c r="A27" t="s">
        <v>34620</v>
      </c>
      <c r="B27" t="s">
        <v>36097</v>
      </c>
      <c r="C27" t="s">
        <v>36098</v>
      </c>
    </row>
    <row r="28" spans="1:3" x14ac:dyDescent="0.2">
      <c r="A28" t="s">
        <v>34621</v>
      </c>
      <c r="B28" t="s">
        <v>36099</v>
      </c>
      <c r="C28" t="s">
        <v>36100</v>
      </c>
    </row>
    <row r="29" spans="1:3" x14ac:dyDescent="0.2">
      <c r="A29" t="s">
        <v>34622</v>
      </c>
      <c r="B29" t="s">
        <v>36101</v>
      </c>
      <c r="C29" t="s">
        <v>36102</v>
      </c>
    </row>
    <row r="30" spans="1:3" x14ac:dyDescent="0.2">
      <c r="A30" t="s">
        <v>33945</v>
      </c>
      <c r="B30" t="s">
        <v>36087</v>
      </c>
      <c r="C30" t="s">
        <v>36088</v>
      </c>
    </row>
    <row r="31" spans="1:3" x14ac:dyDescent="0.2">
      <c r="A31" t="s">
        <v>34623</v>
      </c>
      <c r="B31" t="s">
        <v>36089</v>
      </c>
      <c r="C31" t="s">
        <v>36090</v>
      </c>
    </row>
    <row r="32" spans="1:3" x14ac:dyDescent="0.2">
      <c r="A32" t="s">
        <v>34624</v>
      </c>
      <c r="B32" t="s">
        <v>34631</v>
      </c>
      <c r="C32" t="s">
        <v>34632</v>
      </c>
    </row>
    <row r="33" spans="1:3" x14ac:dyDescent="0.2">
      <c r="A33" t="s">
        <v>34625</v>
      </c>
      <c r="B33" t="s">
        <v>34633</v>
      </c>
      <c r="C33" t="s">
        <v>34634</v>
      </c>
    </row>
    <row r="34" spans="1:3" x14ac:dyDescent="0.2">
      <c r="A34" t="s">
        <v>34626</v>
      </c>
      <c r="B34" t="s">
        <v>34629</v>
      </c>
      <c r="C34" t="s">
        <v>34630</v>
      </c>
    </row>
    <row r="35" spans="1:3" x14ac:dyDescent="0.2">
      <c r="A35" t="s">
        <v>33946</v>
      </c>
      <c r="B35" t="s">
        <v>34627</v>
      </c>
      <c r="C35" t="s">
        <v>34628</v>
      </c>
    </row>
    <row r="36" spans="1:3" x14ac:dyDescent="0.2">
      <c r="A36" t="s">
        <v>34635</v>
      </c>
      <c r="B36" t="s">
        <v>36104</v>
      </c>
      <c r="C36" t="s">
        <v>36104</v>
      </c>
    </row>
    <row r="37" spans="1:3" x14ac:dyDescent="0.2">
      <c r="A37" t="s">
        <v>34636</v>
      </c>
      <c r="B37" t="s">
        <v>36103</v>
      </c>
      <c r="C37" t="s">
        <v>36103</v>
      </c>
    </row>
    <row r="38" spans="1:3" x14ac:dyDescent="0.2">
      <c r="A38" t="s">
        <v>33947</v>
      </c>
      <c r="B38" t="s">
        <v>36105</v>
      </c>
      <c r="C38" t="s">
        <v>36105</v>
      </c>
    </row>
    <row r="39" spans="1:3" x14ac:dyDescent="0.2">
      <c r="A39" t="s">
        <v>34637</v>
      </c>
      <c r="B39" t="s">
        <v>36106</v>
      </c>
      <c r="C39" t="s">
        <v>36106</v>
      </c>
    </row>
    <row r="40" spans="1:3" x14ac:dyDescent="0.2">
      <c r="A40" t="s">
        <v>34638</v>
      </c>
      <c r="B40" t="s">
        <v>36107</v>
      </c>
      <c r="C40" t="s">
        <v>36107</v>
      </c>
    </row>
    <row r="41" spans="1:3" x14ac:dyDescent="0.2">
      <c r="A41" t="s">
        <v>33948</v>
      </c>
      <c r="B41" t="s">
        <v>34376</v>
      </c>
      <c r="C41" t="s">
        <v>34377</v>
      </c>
    </row>
    <row r="42" spans="1:3" x14ac:dyDescent="0.2">
      <c r="A42" t="s">
        <v>34639</v>
      </c>
      <c r="B42" t="s">
        <v>36108</v>
      </c>
      <c r="C42" t="s">
        <v>36109</v>
      </c>
    </row>
    <row r="43" spans="1:3" x14ac:dyDescent="0.2">
      <c r="A43" t="s">
        <v>33949</v>
      </c>
      <c r="B43" t="s">
        <v>36110</v>
      </c>
      <c r="C43" t="s">
        <v>36111</v>
      </c>
    </row>
    <row r="44" spans="1:3" x14ac:dyDescent="0.2">
      <c r="A44" t="s">
        <v>34640</v>
      </c>
      <c r="B44" t="s">
        <v>36116</v>
      </c>
      <c r="C44" t="s">
        <v>36117</v>
      </c>
    </row>
    <row r="45" spans="1:3" x14ac:dyDescent="0.2">
      <c r="A45" t="s">
        <v>34641</v>
      </c>
      <c r="B45" t="s">
        <v>36118</v>
      </c>
      <c r="C45" t="s">
        <v>36119</v>
      </c>
    </row>
    <row r="46" spans="1:3" x14ac:dyDescent="0.2">
      <c r="A46" t="s">
        <v>34642</v>
      </c>
      <c r="B46" t="s">
        <v>36112</v>
      </c>
      <c r="C46" t="s">
        <v>36113</v>
      </c>
    </row>
    <row r="47" spans="1:3" x14ac:dyDescent="0.2">
      <c r="A47" t="s">
        <v>34643</v>
      </c>
      <c r="B47" t="s">
        <v>36114</v>
      </c>
      <c r="C47" t="s">
        <v>36115</v>
      </c>
    </row>
    <row r="48" spans="1:3" x14ac:dyDescent="0.2">
      <c r="A48" t="s">
        <v>34644</v>
      </c>
      <c r="B48" t="s">
        <v>36120</v>
      </c>
      <c r="C48" t="s">
        <v>36120</v>
      </c>
    </row>
    <row r="49" spans="1:3" x14ac:dyDescent="0.2">
      <c r="A49" t="s">
        <v>34645</v>
      </c>
      <c r="B49" t="s">
        <v>36121</v>
      </c>
      <c r="C49" t="s">
        <v>36122</v>
      </c>
    </row>
    <row r="50" spans="1:3" x14ac:dyDescent="0.2">
      <c r="A50" t="s">
        <v>34646</v>
      </c>
      <c r="B50" t="s">
        <v>36123</v>
      </c>
      <c r="C50" t="s">
        <v>36124</v>
      </c>
    </row>
    <row r="51" spans="1:3" x14ac:dyDescent="0.2">
      <c r="A51" t="s">
        <v>34647</v>
      </c>
      <c r="B51" t="s">
        <v>36125</v>
      </c>
      <c r="C51" t="s">
        <v>36126</v>
      </c>
    </row>
    <row r="52" spans="1:3" x14ac:dyDescent="0.2">
      <c r="A52" t="s">
        <v>33950</v>
      </c>
      <c r="B52" t="s">
        <v>36127</v>
      </c>
      <c r="C52" t="s">
        <v>36128</v>
      </c>
    </row>
    <row r="53" spans="1:3" x14ac:dyDescent="0.2">
      <c r="A53" t="s">
        <v>34648</v>
      </c>
      <c r="B53" t="s">
        <v>36277</v>
      </c>
      <c r="C53" t="s">
        <v>36278</v>
      </c>
    </row>
    <row r="54" spans="1:3" x14ac:dyDescent="0.2">
      <c r="A54" t="s">
        <v>34649</v>
      </c>
      <c r="B54" t="s">
        <v>36276</v>
      </c>
      <c r="C54" t="s">
        <v>36279</v>
      </c>
    </row>
    <row r="55" spans="1:3" x14ac:dyDescent="0.2">
      <c r="A55" t="s">
        <v>33951</v>
      </c>
      <c r="B55" t="s">
        <v>34378</v>
      </c>
      <c r="C55" t="s">
        <v>34379</v>
      </c>
    </row>
    <row r="56" spans="1:3" x14ac:dyDescent="0.2">
      <c r="A56" t="s">
        <v>33952</v>
      </c>
      <c r="B56" t="s">
        <v>36129</v>
      </c>
      <c r="C56" t="s">
        <v>36129</v>
      </c>
    </row>
    <row r="57" spans="1:3" x14ac:dyDescent="0.2">
      <c r="A57" t="s">
        <v>34650</v>
      </c>
      <c r="B57" t="s">
        <v>36131</v>
      </c>
      <c r="C57" t="s">
        <v>36131</v>
      </c>
    </row>
    <row r="58" spans="1:3" x14ac:dyDescent="0.2">
      <c r="A58" t="s">
        <v>34651</v>
      </c>
      <c r="B58" t="s">
        <v>36132</v>
      </c>
      <c r="C58" t="s">
        <v>36133</v>
      </c>
    </row>
    <row r="59" spans="1:3" x14ac:dyDescent="0.2">
      <c r="A59" t="s">
        <v>34652</v>
      </c>
      <c r="B59" t="s">
        <v>36134</v>
      </c>
      <c r="C59" t="s">
        <v>36135</v>
      </c>
    </row>
    <row r="60" spans="1:3" x14ac:dyDescent="0.2">
      <c r="A60" t="s">
        <v>34653</v>
      </c>
      <c r="B60" t="s">
        <v>36136</v>
      </c>
      <c r="C60" t="s">
        <v>36136</v>
      </c>
    </row>
    <row r="61" spans="1:3" x14ac:dyDescent="0.2">
      <c r="A61" t="s">
        <v>34654</v>
      </c>
      <c r="B61" t="s">
        <v>36137</v>
      </c>
      <c r="C61" t="s">
        <v>36137</v>
      </c>
    </row>
    <row r="62" spans="1:3" x14ac:dyDescent="0.2">
      <c r="A62" t="s">
        <v>33953</v>
      </c>
      <c r="B62" t="s">
        <v>36130</v>
      </c>
      <c r="C62" t="s">
        <v>36130</v>
      </c>
    </row>
    <row r="63" spans="1:3" x14ac:dyDescent="0.2">
      <c r="A63" t="s">
        <v>33954</v>
      </c>
      <c r="B63" t="s">
        <v>34656</v>
      </c>
      <c r="C63" t="s">
        <v>34657</v>
      </c>
    </row>
    <row r="64" spans="1:3" x14ac:dyDescent="0.2">
      <c r="A64" t="s">
        <v>34655</v>
      </c>
      <c r="B64" t="s">
        <v>34658</v>
      </c>
      <c r="C64" t="s">
        <v>34659</v>
      </c>
    </row>
    <row r="65" spans="1:3" x14ac:dyDescent="0.2">
      <c r="A65" t="s">
        <v>33955</v>
      </c>
      <c r="B65" t="s">
        <v>36138</v>
      </c>
      <c r="C65" t="s">
        <v>36138</v>
      </c>
    </row>
    <row r="66" spans="1:3" x14ac:dyDescent="0.2">
      <c r="A66" t="s">
        <v>34660</v>
      </c>
      <c r="B66" t="s">
        <v>36140</v>
      </c>
      <c r="C66" t="s">
        <v>36140</v>
      </c>
    </row>
    <row r="67" spans="1:3" x14ac:dyDescent="0.2">
      <c r="A67" t="s">
        <v>34661</v>
      </c>
      <c r="B67" t="s">
        <v>36141</v>
      </c>
      <c r="C67" t="s">
        <v>36141</v>
      </c>
    </row>
    <row r="68" spans="1:3" x14ac:dyDescent="0.2">
      <c r="A68" t="s">
        <v>34662</v>
      </c>
      <c r="B68" t="s">
        <v>36142</v>
      </c>
      <c r="C68" t="s">
        <v>36143</v>
      </c>
    </row>
    <row r="69" spans="1:3" x14ac:dyDescent="0.2">
      <c r="A69" t="s">
        <v>34663</v>
      </c>
      <c r="B69" t="s">
        <v>36144</v>
      </c>
      <c r="C69" t="s">
        <v>36145</v>
      </c>
    </row>
    <row r="70" spans="1:3" x14ac:dyDescent="0.2">
      <c r="A70" t="s">
        <v>34664</v>
      </c>
      <c r="B70" t="s">
        <v>36147</v>
      </c>
      <c r="C70" t="s">
        <v>36147</v>
      </c>
    </row>
    <row r="71" spans="1:3" x14ac:dyDescent="0.2">
      <c r="A71" t="s">
        <v>34665</v>
      </c>
      <c r="B71" t="s">
        <v>36146</v>
      </c>
      <c r="C71" t="s">
        <v>36146</v>
      </c>
    </row>
    <row r="72" spans="1:3" x14ac:dyDescent="0.2">
      <c r="A72" t="s">
        <v>34666</v>
      </c>
      <c r="B72" t="s">
        <v>36148</v>
      </c>
      <c r="C72" t="s">
        <v>36148</v>
      </c>
    </row>
    <row r="73" spans="1:3" x14ac:dyDescent="0.2">
      <c r="A73" t="s">
        <v>34667</v>
      </c>
      <c r="B73" t="s">
        <v>36150</v>
      </c>
      <c r="C73" t="s">
        <v>36150</v>
      </c>
    </row>
    <row r="74" spans="1:3" x14ac:dyDescent="0.2">
      <c r="A74" t="s">
        <v>34668</v>
      </c>
      <c r="B74" t="s">
        <v>36149</v>
      </c>
      <c r="C74" t="s">
        <v>36149</v>
      </c>
    </row>
    <row r="75" spans="1:3" x14ac:dyDescent="0.2">
      <c r="A75" t="s">
        <v>34669</v>
      </c>
      <c r="B75" t="s">
        <v>36151</v>
      </c>
      <c r="C75" t="s">
        <v>36152</v>
      </c>
    </row>
    <row r="76" spans="1:3" x14ac:dyDescent="0.2">
      <c r="A76" t="s">
        <v>34670</v>
      </c>
      <c r="B76" t="s">
        <v>36153</v>
      </c>
      <c r="C76" t="s">
        <v>36153</v>
      </c>
    </row>
    <row r="77" spans="1:3" x14ac:dyDescent="0.2">
      <c r="A77" t="s">
        <v>34671</v>
      </c>
      <c r="B77" t="s">
        <v>36154</v>
      </c>
      <c r="C77" t="s">
        <v>36154</v>
      </c>
    </row>
    <row r="78" spans="1:3" x14ac:dyDescent="0.2">
      <c r="A78" t="s">
        <v>34672</v>
      </c>
      <c r="B78" t="s">
        <v>36139</v>
      </c>
      <c r="C78" t="s">
        <v>36139</v>
      </c>
    </row>
    <row r="79" spans="1:3" x14ac:dyDescent="0.2">
      <c r="A79" t="s">
        <v>33956</v>
      </c>
      <c r="B79" t="s">
        <v>36157</v>
      </c>
      <c r="C79" t="s">
        <v>36158</v>
      </c>
    </row>
    <row r="80" spans="1:3" x14ac:dyDescent="0.2">
      <c r="A80" t="s">
        <v>34673</v>
      </c>
      <c r="B80" t="s">
        <v>36159</v>
      </c>
      <c r="C80" t="s">
        <v>36160</v>
      </c>
    </row>
    <row r="81" spans="1:3" x14ac:dyDescent="0.2">
      <c r="A81" t="s">
        <v>34674</v>
      </c>
      <c r="B81" t="s">
        <v>36161</v>
      </c>
      <c r="C81" t="s">
        <v>36162</v>
      </c>
    </row>
    <row r="82" spans="1:3" x14ac:dyDescent="0.2">
      <c r="A82" t="s">
        <v>34675</v>
      </c>
      <c r="B82" t="s">
        <v>36155</v>
      </c>
      <c r="C82" t="s">
        <v>36156</v>
      </c>
    </row>
    <row r="83" spans="1:3" x14ac:dyDescent="0.2">
      <c r="A83" t="s">
        <v>33957</v>
      </c>
      <c r="B83" t="s">
        <v>36163</v>
      </c>
      <c r="C83" t="s">
        <v>36163</v>
      </c>
    </row>
    <row r="84" spans="1:3" x14ac:dyDescent="0.2">
      <c r="A84" t="s">
        <v>34676</v>
      </c>
      <c r="B84" t="s">
        <v>36164</v>
      </c>
      <c r="C84" t="s">
        <v>36164</v>
      </c>
    </row>
    <row r="85" spans="1:3" x14ac:dyDescent="0.2">
      <c r="A85" t="s">
        <v>34677</v>
      </c>
      <c r="B85" t="s">
        <v>36165</v>
      </c>
      <c r="C85" t="s">
        <v>36165</v>
      </c>
    </row>
    <row r="86" spans="1:3" x14ac:dyDescent="0.2">
      <c r="A86" t="s">
        <v>34678</v>
      </c>
      <c r="B86" t="s">
        <v>36166</v>
      </c>
      <c r="C86" t="s">
        <v>36166</v>
      </c>
    </row>
    <row r="87" spans="1:3" x14ac:dyDescent="0.2">
      <c r="A87" t="s">
        <v>33958</v>
      </c>
      <c r="B87" t="s">
        <v>36169</v>
      </c>
      <c r="C87" t="s">
        <v>36170</v>
      </c>
    </row>
    <row r="88" spans="1:3" x14ac:dyDescent="0.2">
      <c r="A88" t="s">
        <v>34679</v>
      </c>
      <c r="B88" t="s">
        <v>36171</v>
      </c>
      <c r="C88" t="s">
        <v>36172</v>
      </c>
    </row>
    <row r="89" spans="1:3" x14ac:dyDescent="0.2">
      <c r="A89" t="s">
        <v>34680</v>
      </c>
      <c r="B89" t="s">
        <v>36167</v>
      </c>
      <c r="C89" t="s">
        <v>36168</v>
      </c>
    </row>
    <row r="90" spans="1:3" x14ac:dyDescent="0.2">
      <c r="A90" t="s">
        <v>34681</v>
      </c>
      <c r="B90" t="s">
        <v>36173</v>
      </c>
      <c r="C90" t="s">
        <v>36174</v>
      </c>
    </row>
    <row r="91" spans="1:3" x14ac:dyDescent="0.2">
      <c r="A91" t="s">
        <v>34682</v>
      </c>
      <c r="B91" t="s">
        <v>36175</v>
      </c>
      <c r="C91" t="s">
        <v>36176</v>
      </c>
    </row>
    <row r="92" spans="1:3" x14ac:dyDescent="0.2">
      <c r="A92" t="s">
        <v>34683</v>
      </c>
      <c r="B92" t="s">
        <v>36177</v>
      </c>
      <c r="C92" t="s">
        <v>36178</v>
      </c>
    </row>
    <row r="93" spans="1:3" x14ac:dyDescent="0.2">
      <c r="A93" t="s">
        <v>34684</v>
      </c>
      <c r="B93" t="s">
        <v>36179</v>
      </c>
      <c r="C93" t="s">
        <v>36180</v>
      </c>
    </row>
    <row r="94" spans="1:3" x14ac:dyDescent="0.2">
      <c r="A94" t="s">
        <v>34685</v>
      </c>
      <c r="B94" t="s">
        <v>36181</v>
      </c>
      <c r="C94" t="s">
        <v>36182</v>
      </c>
    </row>
    <row r="95" spans="1:3" x14ac:dyDescent="0.2">
      <c r="A95" t="s">
        <v>33959</v>
      </c>
      <c r="B95" t="s">
        <v>36184</v>
      </c>
      <c r="C95" t="s">
        <v>36184</v>
      </c>
    </row>
    <row r="96" spans="1:3" x14ac:dyDescent="0.2">
      <c r="A96" t="s">
        <v>34686</v>
      </c>
      <c r="B96" t="s">
        <v>36185</v>
      </c>
      <c r="C96" t="s">
        <v>36185</v>
      </c>
    </row>
    <row r="97" spans="1:3" x14ac:dyDescent="0.2">
      <c r="A97" t="s">
        <v>34687</v>
      </c>
      <c r="B97" t="s">
        <v>36183</v>
      </c>
      <c r="C97" t="s">
        <v>36183</v>
      </c>
    </row>
    <row r="98" spans="1:3" x14ac:dyDescent="0.2">
      <c r="A98" t="s">
        <v>33960</v>
      </c>
      <c r="B98" t="s">
        <v>36186</v>
      </c>
      <c r="C98" t="s">
        <v>36186</v>
      </c>
    </row>
    <row r="99" spans="1:3" x14ac:dyDescent="0.2">
      <c r="A99" t="s">
        <v>34688</v>
      </c>
      <c r="B99" t="s">
        <v>36187</v>
      </c>
      <c r="C99" t="s">
        <v>36187</v>
      </c>
    </row>
    <row r="100" spans="1:3" x14ac:dyDescent="0.2">
      <c r="A100" t="s">
        <v>34689</v>
      </c>
      <c r="B100" t="s">
        <v>36188</v>
      </c>
      <c r="C100" t="s">
        <v>36189</v>
      </c>
    </row>
    <row r="101" spans="1:3" x14ac:dyDescent="0.2">
      <c r="A101" t="s">
        <v>34690</v>
      </c>
      <c r="B101" t="s">
        <v>36190</v>
      </c>
      <c r="C101" t="s">
        <v>36191</v>
      </c>
    </row>
    <row r="102" spans="1:3" x14ac:dyDescent="0.2">
      <c r="A102" t="s">
        <v>33961</v>
      </c>
      <c r="B102" t="s">
        <v>34380</v>
      </c>
      <c r="C102" t="s">
        <v>34381</v>
      </c>
    </row>
    <row r="103" spans="1:3" x14ac:dyDescent="0.2">
      <c r="A103" t="s">
        <v>33962</v>
      </c>
      <c r="B103" t="s">
        <v>34382</v>
      </c>
      <c r="C103" t="s">
        <v>34382</v>
      </c>
    </row>
    <row r="104" spans="1:3" x14ac:dyDescent="0.2">
      <c r="A104" t="s">
        <v>33963</v>
      </c>
      <c r="B104" t="s">
        <v>36192</v>
      </c>
      <c r="C104" t="s">
        <v>36192</v>
      </c>
    </row>
    <row r="105" spans="1:3" x14ac:dyDescent="0.2">
      <c r="A105" t="s">
        <v>34691</v>
      </c>
      <c r="B105" t="s">
        <v>36196</v>
      </c>
      <c r="C105" t="s">
        <v>36196</v>
      </c>
    </row>
    <row r="106" spans="1:3" x14ac:dyDescent="0.2">
      <c r="A106" t="s">
        <v>34692</v>
      </c>
      <c r="B106" t="s">
        <v>36198</v>
      </c>
      <c r="C106" t="s">
        <v>36198</v>
      </c>
    </row>
    <row r="107" spans="1:3" x14ac:dyDescent="0.2">
      <c r="A107" t="s">
        <v>34693</v>
      </c>
      <c r="B107" t="s">
        <v>36197</v>
      </c>
      <c r="C107" t="s">
        <v>36197</v>
      </c>
    </row>
    <row r="108" spans="1:3" x14ac:dyDescent="0.2">
      <c r="A108" t="s">
        <v>34694</v>
      </c>
      <c r="B108" t="s">
        <v>36199</v>
      </c>
      <c r="C108" t="s">
        <v>36199</v>
      </c>
    </row>
    <row r="109" spans="1:3" x14ac:dyDescent="0.2">
      <c r="A109" t="s">
        <v>34695</v>
      </c>
      <c r="B109" t="s">
        <v>36200</v>
      </c>
      <c r="C109" t="s">
        <v>36200</v>
      </c>
    </row>
    <row r="110" spans="1:3" x14ac:dyDescent="0.2">
      <c r="A110" t="s">
        <v>34696</v>
      </c>
      <c r="B110" t="s">
        <v>36201</v>
      </c>
      <c r="C110" t="s">
        <v>36201</v>
      </c>
    </row>
    <row r="111" spans="1:3" x14ac:dyDescent="0.2">
      <c r="A111" t="s">
        <v>34697</v>
      </c>
      <c r="B111" t="s">
        <v>36202</v>
      </c>
      <c r="C111" t="s">
        <v>36202</v>
      </c>
    </row>
    <row r="112" spans="1:3" x14ac:dyDescent="0.2">
      <c r="A112" t="s">
        <v>34698</v>
      </c>
      <c r="B112" t="s">
        <v>36203</v>
      </c>
      <c r="C112" t="s">
        <v>36203</v>
      </c>
    </row>
    <row r="113" spans="1:3" x14ac:dyDescent="0.2">
      <c r="A113" t="s">
        <v>34699</v>
      </c>
      <c r="B113" t="s">
        <v>36209</v>
      </c>
      <c r="C113" t="s">
        <v>36209</v>
      </c>
    </row>
    <row r="114" spans="1:3" x14ac:dyDescent="0.2">
      <c r="A114" t="s">
        <v>34700</v>
      </c>
      <c r="B114" t="s">
        <v>36208</v>
      </c>
      <c r="C114" t="s">
        <v>36208</v>
      </c>
    </row>
    <row r="115" spans="1:3" x14ac:dyDescent="0.2">
      <c r="A115" t="s">
        <v>34701</v>
      </c>
      <c r="B115" t="s">
        <v>36204</v>
      </c>
      <c r="C115" t="s">
        <v>36204</v>
      </c>
    </row>
    <row r="116" spans="1:3" x14ac:dyDescent="0.2">
      <c r="A116" t="s">
        <v>34702</v>
      </c>
      <c r="B116" t="s">
        <v>36205</v>
      </c>
      <c r="C116" t="s">
        <v>36205</v>
      </c>
    </row>
    <row r="117" spans="1:3" x14ac:dyDescent="0.2">
      <c r="A117" t="s">
        <v>34703</v>
      </c>
      <c r="B117" t="s">
        <v>36206</v>
      </c>
      <c r="C117" t="s">
        <v>36206</v>
      </c>
    </row>
    <row r="118" spans="1:3" x14ac:dyDescent="0.2">
      <c r="A118" t="s">
        <v>34704</v>
      </c>
      <c r="B118" t="s">
        <v>36207</v>
      </c>
      <c r="C118" t="s">
        <v>36206</v>
      </c>
    </row>
    <row r="119" spans="1:3" x14ac:dyDescent="0.2">
      <c r="A119" t="s">
        <v>34705</v>
      </c>
      <c r="B119" t="s">
        <v>36194</v>
      </c>
      <c r="C119" t="s">
        <v>36194</v>
      </c>
    </row>
    <row r="120" spans="1:3" x14ac:dyDescent="0.2">
      <c r="A120" t="s">
        <v>34706</v>
      </c>
      <c r="B120" t="s">
        <v>36195</v>
      </c>
      <c r="C120" t="s">
        <v>36195</v>
      </c>
    </row>
    <row r="121" spans="1:3" x14ac:dyDescent="0.2">
      <c r="A121" t="s">
        <v>34707</v>
      </c>
      <c r="B121" t="s">
        <v>36210</v>
      </c>
      <c r="C121" t="s">
        <v>36211</v>
      </c>
    </row>
    <row r="122" spans="1:3" x14ac:dyDescent="0.2">
      <c r="A122" t="s">
        <v>34708</v>
      </c>
      <c r="B122" t="s">
        <v>36212</v>
      </c>
      <c r="C122" t="s">
        <v>36213</v>
      </c>
    </row>
    <row r="123" spans="1:3" x14ac:dyDescent="0.2">
      <c r="A123" t="s">
        <v>34709</v>
      </c>
      <c r="B123" t="s">
        <v>36193</v>
      </c>
      <c r="C123" t="s">
        <v>36193</v>
      </c>
    </row>
    <row r="124" spans="1:3" x14ac:dyDescent="0.2">
      <c r="A124" t="s">
        <v>33964</v>
      </c>
      <c r="B124" t="s">
        <v>36214</v>
      </c>
      <c r="C124" t="s">
        <v>36215</v>
      </c>
    </row>
    <row r="125" spans="1:3" x14ac:dyDescent="0.2">
      <c r="A125" t="s">
        <v>34711</v>
      </c>
      <c r="B125" t="s">
        <v>36216</v>
      </c>
      <c r="C125" t="s">
        <v>36217</v>
      </c>
    </row>
    <row r="126" spans="1:3" x14ac:dyDescent="0.2">
      <c r="A126" t="s">
        <v>34710</v>
      </c>
      <c r="B126" t="s">
        <v>36218</v>
      </c>
      <c r="C126" t="s">
        <v>36219</v>
      </c>
    </row>
    <row r="127" spans="1:3" x14ac:dyDescent="0.2">
      <c r="A127" t="s">
        <v>34712</v>
      </c>
      <c r="B127" t="s">
        <v>36220</v>
      </c>
      <c r="C127" t="s">
        <v>36221</v>
      </c>
    </row>
    <row r="128" spans="1:3" x14ac:dyDescent="0.2">
      <c r="A128" t="s">
        <v>34713</v>
      </c>
      <c r="B128" t="s">
        <v>36222</v>
      </c>
      <c r="C128" t="s">
        <v>36222</v>
      </c>
    </row>
    <row r="129" spans="1:3" x14ac:dyDescent="0.2">
      <c r="A129" t="s">
        <v>34714</v>
      </c>
      <c r="B129" t="s">
        <v>36231</v>
      </c>
      <c r="C129" t="s">
        <v>36231</v>
      </c>
    </row>
    <row r="130" spans="1:3" x14ac:dyDescent="0.2">
      <c r="A130" t="s">
        <v>34715</v>
      </c>
      <c r="B130" t="s">
        <v>36232</v>
      </c>
      <c r="C130" t="s">
        <v>36232</v>
      </c>
    </row>
    <row r="131" spans="1:3" x14ac:dyDescent="0.2">
      <c r="A131" t="s">
        <v>34716</v>
      </c>
      <c r="B131" t="s">
        <v>36233</v>
      </c>
      <c r="C131" t="s">
        <v>36233</v>
      </c>
    </row>
    <row r="132" spans="1:3" x14ac:dyDescent="0.2">
      <c r="A132" t="s">
        <v>34717</v>
      </c>
      <c r="B132" t="s">
        <v>36224</v>
      </c>
      <c r="C132" t="s">
        <v>36224</v>
      </c>
    </row>
    <row r="133" spans="1:3" x14ac:dyDescent="0.2">
      <c r="A133" t="s">
        <v>34718</v>
      </c>
      <c r="B133" t="s">
        <v>36225</v>
      </c>
      <c r="C133" t="s">
        <v>36226</v>
      </c>
    </row>
    <row r="134" spans="1:3" x14ac:dyDescent="0.2">
      <c r="A134" t="s">
        <v>34719</v>
      </c>
      <c r="B134" t="s">
        <v>36227</v>
      </c>
      <c r="C134" t="s">
        <v>36228</v>
      </c>
    </row>
    <row r="135" spans="1:3" x14ac:dyDescent="0.2">
      <c r="A135" t="s">
        <v>34720</v>
      </c>
      <c r="B135" t="s">
        <v>36229</v>
      </c>
      <c r="C135" t="s">
        <v>36230</v>
      </c>
    </row>
    <row r="136" spans="1:3" x14ac:dyDescent="0.2">
      <c r="A136" t="s">
        <v>33965</v>
      </c>
      <c r="B136" t="s">
        <v>36234</v>
      </c>
      <c r="C136" t="s">
        <v>36234</v>
      </c>
    </row>
    <row r="137" spans="1:3" x14ac:dyDescent="0.2">
      <c r="A137" t="s">
        <v>34721</v>
      </c>
      <c r="B137" t="s">
        <v>36235</v>
      </c>
      <c r="C137" t="s">
        <v>36235</v>
      </c>
    </row>
    <row r="138" spans="1:3" x14ac:dyDescent="0.2">
      <c r="A138" t="s">
        <v>34722</v>
      </c>
      <c r="B138" t="s">
        <v>36236</v>
      </c>
      <c r="C138" t="s">
        <v>36236</v>
      </c>
    </row>
    <row r="139" spans="1:3" x14ac:dyDescent="0.2">
      <c r="A139" t="s">
        <v>34732</v>
      </c>
      <c r="B139" t="s">
        <v>36223</v>
      </c>
      <c r="C139" t="s">
        <v>36223</v>
      </c>
    </row>
    <row r="140" spans="1:3" x14ac:dyDescent="0.2">
      <c r="A140" t="s">
        <v>34723</v>
      </c>
      <c r="B140" t="s">
        <v>36238</v>
      </c>
      <c r="C140" t="s">
        <v>36238</v>
      </c>
    </row>
    <row r="141" spans="1:3" x14ac:dyDescent="0.2">
      <c r="A141" t="s">
        <v>34724</v>
      </c>
      <c r="B141" t="s">
        <v>36237</v>
      </c>
      <c r="C141" t="s">
        <v>36237</v>
      </c>
    </row>
    <row r="142" spans="1:3" x14ac:dyDescent="0.2">
      <c r="A142" t="s">
        <v>34725</v>
      </c>
      <c r="B142" t="s">
        <v>36239</v>
      </c>
      <c r="C142" t="s">
        <v>36239</v>
      </c>
    </row>
    <row r="143" spans="1:3" x14ac:dyDescent="0.2">
      <c r="A143" t="s">
        <v>33966</v>
      </c>
      <c r="B143" t="s">
        <v>36240</v>
      </c>
      <c r="C143" t="s">
        <v>36240</v>
      </c>
    </row>
    <row r="144" spans="1:3" x14ac:dyDescent="0.2">
      <c r="A144" t="s">
        <v>34726</v>
      </c>
      <c r="B144" t="s">
        <v>36241</v>
      </c>
      <c r="C144" t="s">
        <v>36242</v>
      </c>
    </row>
    <row r="145" spans="1:3" x14ac:dyDescent="0.2">
      <c r="A145" t="s">
        <v>34727</v>
      </c>
      <c r="B145" t="s">
        <v>36243</v>
      </c>
      <c r="C145" t="s">
        <v>36243</v>
      </c>
    </row>
    <row r="146" spans="1:3" x14ac:dyDescent="0.2">
      <c r="A146" t="s">
        <v>34728</v>
      </c>
      <c r="B146" t="s">
        <v>36244</v>
      </c>
      <c r="C146" t="s">
        <v>36244</v>
      </c>
    </row>
    <row r="147" spans="1:3" x14ac:dyDescent="0.2">
      <c r="A147" t="s">
        <v>34729</v>
      </c>
      <c r="B147" t="s">
        <v>36245</v>
      </c>
      <c r="C147" t="s">
        <v>36245</v>
      </c>
    </row>
    <row r="148" spans="1:3" x14ac:dyDescent="0.2">
      <c r="A148" t="s">
        <v>34730</v>
      </c>
      <c r="B148" t="s">
        <v>36247</v>
      </c>
      <c r="C148" t="s">
        <v>36247</v>
      </c>
    </row>
    <row r="149" spans="1:3" x14ac:dyDescent="0.2">
      <c r="A149" t="s">
        <v>34731</v>
      </c>
      <c r="B149" t="s">
        <v>36246</v>
      </c>
      <c r="C149" t="s">
        <v>36246</v>
      </c>
    </row>
    <row r="150" spans="1:3" x14ac:dyDescent="0.2">
      <c r="A150" t="s">
        <v>33967</v>
      </c>
      <c r="B150" t="s">
        <v>34383</v>
      </c>
      <c r="C150" t="s">
        <v>34384</v>
      </c>
    </row>
    <row r="151" spans="1:3" x14ac:dyDescent="0.2">
      <c r="A151" t="s">
        <v>33968</v>
      </c>
      <c r="B151" t="s">
        <v>34386</v>
      </c>
      <c r="C151" t="s">
        <v>34387</v>
      </c>
    </row>
    <row r="152" spans="1:3" x14ac:dyDescent="0.2">
      <c r="A152" t="s">
        <v>34733</v>
      </c>
      <c r="B152" t="s">
        <v>34734</v>
      </c>
      <c r="C152" t="s">
        <v>34735</v>
      </c>
    </row>
    <row r="153" spans="1:3" x14ac:dyDescent="0.2">
      <c r="A153" t="s">
        <v>33969</v>
      </c>
      <c r="B153" t="s">
        <v>34388</v>
      </c>
      <c r="C153" t="s">
        <v>34389</v>
      </c>
    </row>
    <row r="154" spans="1:3" x14ac:dyDescent="0.2">
      <c r="A154" t="s">
        <v>34736</v>
      </c>
      <c r="B154" t="s">
        <v>34737</v>
      </c>
      <c r="C154" t="s">
        <v>34738</v>
      </c>
    </row>
    <row r="155" spans="1:3" x14ac:dyDescent="0.2">
      <c r="A155" t="s">
        <v>34739</v>
      </c>
      <c r="B155" t="s">
        <v>34740</v>
      </c>
      <c r="C155" t="s">
        <v>34741</v>
      </c>
    </row>
    <row r="156" spans="1:3" x14ac:dyDescent="0.2">
      <c r="A156" t="s">
        <v>34742</v>
      </c>
      <c r="B156" t="s">
        <v>34743</v>
      </c>
      <c r="C156" t="s">
        <v>34744</v>
      </c>
    </row>
    <row r="157" spans="1:3" x14ac:dyDescent="0.2">
      <c r="A157" t="s">
        <v>33970</v>
      </c>
      <c r="B157" t="s">
        <v>36248</v>
      </c>
      <c r="C157" t="s">
        <v>36249</v>
      </c>
    </row>
    <row r="158" spans="1:3" x14ac:dyDescent="0.2">
      <c r="A158" t="s">
        <v>34745</v>
      </c>
      <c r="B158" t="s">
        <v>36250</v>
      </c>
      <c r="C158" t="s">
        <v>36251</v>
      </c>
    </row>
    <row r="159" spans="1:3" x14ac:dyDescent="0.2">
      <c r="A159" t="s">
        <v>34746</v>
      </c>
      <c r="B159" t="s">
        <v>36252</v>
      </c>
      <c r="C159" t="s">
        <v>36253</v>
      </c>
    </row>
    <row r="160" spans="1:3" x14ac:dyDescent="0.2">
      <c r="A160" t="s">
        <v>34747</v>
      </c>
      <c r="B160" t="s">
        <v>36254</v>
      </c>
      <c r="C160" t="s">
        <v>36255</v>
      </c>
    </row>
    <row r="161" spans="1:3" x14ac:dyDescent="0.2">
      <c r="A161" t="s">
        <v>34748</v>
      </c>
      <c r="B161" t="s">
        <v>36256</v>
      </c>
      <c r="C161" t="s">
        <v>36256</v>
      </c>
    </row>
    <row r="162" spans="1:3" x14ac:dyDescent="0.2">
      <c r="A162" t="s">
        <v>34749</v>
      </c>
      <c r="B162" t="s">
        <v>36257</v>
      </c>
      <c r="C162" t="s">
        <v>36257</v>
      </c>
    </row>
    <row r="163" spans="1:3" x14ac:dyDescent="0.2">
      <c r="A163" t="s">
        <v>33971</v>
      </c>
      <c r="B163" t="s">
        <v>36258</v>
      </c>
      <c r="C163" t="s">
        <v>36258</v>
      </c>
    </row>
    <row r="164" spans="1:3" x14ac:dyDescent="0.2">
      <c r="A164" t="s">
        <v>34750</v>
      </c>
      <c r="B164" t="s">
        <v>36259</v>
      </c>
      <c r="C164" t="s">
        <v>36259</v>
      </c>
    </row>
    <row r="165" spans="1:3" x14ac:dyDescent="0.2">
      <c r="A165" t="s">
        <v>34752</v>
      </c>
      <c r="B165" t="s">
        <v>36261</v>
      </c>
      <c r="C165" t="s">
        <v>36261</v>
      </c>
    </row>
    <row r="166" spans="1:3" x14ac:dyDescent="0.2">
      <c r="A166" t="s">
        <v>34753</v>
      </c>
      <c r="B166" t="s">
        <v>36262</v>
      </c>
      <c r="C166" t="s">
        <v>36262</v>
      </c>
    </row>
    <row r="167" spans="1:3" x14ac:dyDescent="0.2">
      <c r="A167" t="s">
        <v>34754</v>
      </c>
      <c r="B167" t="s">
        <v>36274</v>
      </c>
      <c r="C167" t="s">
        <v>36274</v>
      </c>
    </row>
    <row r="168" spans="1:3" x14ac:dyDescent="0.2">
      <c r="A168" t="s">
        <v>34755</v>
      </c>
      <c r="B168" t="s">
        <v>36275</v>
      </c>
      <c r="C168" t="s">
        <v>36275</v>
      </c>
    </row>
    <row r="169" spans="1:3" x14ac:dyDescent="0.2">
      <c r="A169" t="s">
        <v>34756</v>
      </c>
      <c r="B169" t="s">
        <v>36263</v>
      </c>
      <c r="C169" t="s">
        <v>36264</v>
      </c>
    </row>
    <row r="170" spans="1:3" x14ac:dyDescent="0.2">
      <c r="A170" t="s">
        <v>34757</v>
      </c>
      <c r="B170" t="s">
        <v>36265</v>
      </c>
      <c r="C170" t="s">
        <v>36266</v>
      </c>
    </row>
    <row r="171" spans="1:3" x14ac:dyDescent="0.2">
      <c r="A171" t="s">
        <v>34758</v>
      </c>
      <c r="B171" t="s">
        <v>36280</v>
      </c>
      <c r="C171" t="s">
        <v>36280</v>
      </c>
    </row>
    <row r="172" spans="1:3" x14ac:dyDescent="0.2">
      <c r="A172" t="s">
        <v>34759</v>
      </c>
      <c r="B172" t="s">
        <v>36281</v>
      </c>
      <c r="C172" t="s">
        <v>36281</v>
      </c>
    </row>
    <row r="173" spans="1:3" x14ac:dyDescent="0.2">
      <c r="A173" t="s">
        <v>36282</v>
      </c>
      <c r="B173" t="s">
        <v>36283</v>
      </c>
      <c r="C173" t="s">
        <v>36283</v>
      </c>
    </row>
    <row r="174" spans="1:3" x14ac:dyDescent="0.2">
      <c r="A174" t="s">
        <v>36284</v>
      </c>
      <c r="B174" t="s">
        <v>36285</v>
      </c>
      <c r="C174" t="s">
        <v>36285</v>
      </c>
    </row>
    <row r="175" spans="1:3" x14ac:dyDescent="0.2">
      <c r="A175" t="s">
        <v>34751</v>
      </c>
      <c r="B175" t="s">
        <v>36260</v>
      </c>
      <c r="C175" t="s">
        <v>36260</v>
      </c>
    </row>
    <row r="176" spans="1:3" x14ac:dyDescent="0.2">
      <c r="A176" t="s">
        <v>33972</v>
      </c>
      <c r="B176" t="s">
        <v>34773</v>
      </c>
      <c r="C176" t="s">
        <v>34773</v>
      </c>
    </row>
    <row r="177" spans="1:3" x14ac:dyDescent="0.2">
      <c r="A177" t="s">
        <v>34760</v>
      </c>
      <c r="B177" t="s">
        <v>36287</v>
      </c>
      <c r="C177" t="s">
        <v>36287</v>
      </c>
    </row>
    <row r="178" spans="1:3" x14ac:dyDescent="0.2">
      <c r="A178" t="s">
        <v>34761</v>
      </c>
      <c r="B178" t="s">
        <v>36288</v>
      </c>
      <c r="C178" t="s">
        <v>36288</v>
      </c>
    </row>
    <row r="179" spans="1:3" x14ac:dyDescent="0.2">
      <c r="A179" t="s">
        <v>34762</v>
      </c>
      <c r="B179" t="s">
        <v>36289</v>
      </c>
      <c r="C179" t="s">
        <v>36289</v>
      </c>
    </row>
    <row r="180" spans="1:3" x14ac:dyDescent="0.2">
      <c r="A180" t="s">
        <v>34763</v>
      </c>
      <c r="B180" t="s">
        <v>36290</v>
      </c>
      <c r="C180" t="s">
        <v>36291</v>
      </c>
    </row>
    <row r="181" spans="1:3" x14ac:dyDescent="0.2">
      <c r="A181" t="s">
        <v>34764</v>
      </c>
      <c r="B181" t="s">
        <v>36292</v>
      </c>
      <c r="C181" t="s">
        <v>36292</v>
      </c>
    </row>
    <row r="182" spans="1:3" x14ac:dyDescent="0.2">
      <c r="A182" t="s">
        <v>34765</v>
      </c>
      <c r="B182" t="s">
        <v>36293</v>
      </c>
      <c r="C182" t="s">
        <v>36293</v>
      </c>
    </row>
    <row r="183" spans="1:3" x14ac:dyDescent="0.2">
      <c r="A183" t="s">
        <v>34766</v>
      </c>
      <c r="B183" t="s">
        <v>36296</v>
      </c>
      <c r="C183" t="s">
        <v>36294</v>
      </c>
    </row>
    <row r="184" spans="1:3" x14ac:dyDescent="0.2">
      <c r="A184" t="s">
        <v>34767</v>
      </c>
      <c r="B184" t="s">
        <v>36298</v>
      </c>
      <c r="C184" t="s">
        <v>36299</v>
      </c>
    </row>
    <row r="185" spans="1:3" x14ac:dyDescent="0.2">
      <c r="A185" t="s">
        <v>34768</v>
      </c>
      <c r="B185" t="s">
        <v>36297</v>
      </c>
      <c r="C185" t="s">
        <v>36297</v>
      </c>
    </row>
    <row r="186" spans="1:3" x14ac:dyDescent="0.2">
      <c r="A186" t="s">
        <v>34769</v>
      </c>
      <c r="B186" t="s">
        <v>36294</v>
      </c>
      <c r="C186" t="s">
        <v>36294</v>
      </c>
    </row>
    <row r="187" spans="1:3" x14ac:dyDescent="0.2">
      <c r="A187" t="s">
        <v>34770</v>
      </c>
      <c r="B187" t="s">
        <v>36295</v>
      </c>
      <c r="C187" t="s">
        <v>36295</v>
      </c>
    </row>
    <row r="188" spans="1:3" x14ac:dyDescent="0.2">
      <c r="A188" t="s">
        <v>34771</v>
      </c>
      <c r="B188" t="s">
        <v>36286</v>
      </c>
      <c r="C188" t="s">
        <v>36286</v>
      </c>
    </row>
    <row r="189" spans="1:3" x14ac:dyDescent="0.2">
      <c r="A189" t="s">
        <v>34772</v>
      </c>
      <c r="B189" t="s">
        <v>34776</v>
      </c>
      <c r="C189" t="s">
        <v>34777</v>
      </c>
    </row>
    <row r="190" spans="1:3" x14ac:dyDescent="0.2">
      <c r="A190" t="s">
        <v>34774</v>
      </c>
      <c r="B190" t="s">
        <v>34775</v>
      </c>
      <c r="C190" t="s">
        <v>34775</v>
      </c>
    </row>
    <row r="191" spans="1:3" x14ac:dyDescent="0.2">
      <c r="A191" t="s">
        <v>34780</v>
      </c>
      <c r="B191" t="s">
        <v>36300</v>
      </c>
      <c r="C191" t="s">
        <v>36301</v>
      </c>
    </row>
    <row r="192" spans="1:3" x14ac:dyDescent="0.2">
      <c r="A192" t="s">
        <v>33973</v>
      </c>
      <c r="B192" t="s">
        <v>36302</v>
      </c>
      <c r="C192" t="s">
        <v>36303</v>
      </c>
    </row>
    <row r="193" spans="1:3" x14ac:dyDescent="0.2">
      <c r="A193" t="s">
        <v>34781</v>
      </c>
      <c r="B193" t="s">
        <v>36306</v>
      </c>
      <c r="C193" t="s">
        <v>36307</v>
      </c>
    </row>
    <row r="194" spans="1:3" x14ac:dyDescent="0.2">
      <c r="A194" t="s">
        <v>34782</v>
      </c>
      <c r="B194" t="s">
        <v>36304</v>
      </c>
      <c r="C194" t="s">
        <v>36305</v>
      </c>
    </row>
    <row r="195" spans="1:3" x14ac:dyDescent="0.2">
      <c r="A195" t="s">
        <v>33974</v>
      </c>
      <c r="B195" t="s">
        <v>36308</v>
      </c>
      <c r="C195" t="s">
        <v>36308</v>
      </c>
    </row>
    <row r="196" spans="1:3" x14ac:dyDescent="0.2">
      <c r="A196" t="s">
        <v>34783</v>
      </c>
      <c r="B196" t="s">
        <v>36309</v>
      </c>
      <c r="C196" t="s">
        <v>36309</v>
      </c>
    </row>
    <row r="197" spans="1:3" x14ac:dyDescent="0.2">
      <c r="A197" t="s">
        <v>34784</v>
      </c>
      <c r="B197" t="s">
        <v>36310</v>
      </c>
      <c r="C197" t="s">
        <v>36310</v>
      </c>
    </row>
    <row r="198" spans="1:3" x14ac:dyDescent="0.2">
      <c r="A198" t="s">
        <v>34785</v>
      </c>
      <c r="B198" t="s">
        <v>36311</v>
      </c>
      <c r="C198" t="s">
        <v>36314</v>
      </c>
    </row>
    <row r="199" spans="1:3" x14ac:dyDescent="0.2">
      <c r="A199" t="s">
        <v>34786</v>
      </c>
      <c r="B199" t="s">
        <v>36312</v>
      </c>
      <c r="C199" t="s">
        <v>36312</v>
      </c>
    </row>
    <row r="200" spans="1:3" x14ac:dyDescent="0.2">
      <c r="A200" t="s">
        <v>34787</v>
      </c>
      <c r="B200" t="s">
        <v>36313</v>
      </c>
      <c r="C200" t="s">
        <v>36313</v>
      </c>
    </row>
    <row r="201" spans="1:3" x14ac:dyDescent="0.2">
      <c r="A201" t="s">
        <v>33975</v>
      </c>
      <c r="B201" t="s">
        <v>36322</v>
      </c>
      <c r="C201" t="s">
        <v>36322</v>
      </c>
    </row>
    <row r="202" spans="1:3" x14ac:dyDescent="0.2">
      <c r="A202" t="s">
        <v>34788</v>
      </c>
      <c r="B202" t="s">
        <v>36323</v>
      </c>
      <c r="C202" t="s">
        <v>36323</v>
      </c>
    </row>
    <row r="203" spans="1:3" x14ac:dyDescent="0.2">
      <c r="A203" t="s">
        <v>34789</v>
      </c>
      <c r="B203" t="s">
        <v>36315</v>
      </c>
      <c r="C203" t="s">
        <v>36315</v>
      </c>
    </row>
    <row r="204" spans="1:3" x14ac:dyDescent="0.2">
      <c r="A204" t="s">
        <v>34790</v>
      </c>
      <c r="B204" t="s">
        <v>36317</v>
      </c>
      <c r="C204" t="s">
        <v>36317</v>
      </c>
    </row>
    <row r="205" spans="1:3" x14ac:dyDescent="0.2">
      <c r="A205" t="s">
        <v>34791</v>
      </c>
      <c r="B205" t="s">
        <v>36320</v>
      </c>
      <c r="C205" t="s">
        <v>36320</v>
      </c>
    </row>
    <row r="206" spans="1:3" x14ac:dyDescent="0.2">
      <c r="A206" t="s">
        <v>34792</v>
      </c>
      <c r="B206" t="s">
        <v>36321</v>
      </c>
      <c r="C206" t="s">
        <v>36321</v>
      </c>
    </row>
    <row r="207" spans="1:3" x14ac:dyDescent="0.2">
      <c r="A207" t="s">
        <v>34793</v>
      </c>
      <c r="B207" t="s">
        <v>36318</v>
      </c>
      <c r="C207" t="s">
        <v>36319</v>
      </c>
    </row>
    <row r="208" spans="1:3" x14ac:dyDescent="0.2">
      <c r="A208" t="s">
        <v>34794</v>
      </c>
      <c r="B208" t="s">
        <v>36316</v>
      </c>
      <c r="C208" t="s">
        <v>36316</v>
      </c>
    </row>
    <row r="209" spans="1:3" x14ac:dyDescent="0.2">
      <c r="A209" t="s">
        <v>34795</v>
      </c>
      <c r="B209" t="s">
        <v>36324</v>
      </c>
      <c r="C209" t="s">
        <v>36324</v>
      </c>
    </row>
    <row r="210" spans="1:3" x14ac:dyDescent="0.2">
      <c r="A210" t="s">
        <v>34796</v>
      </c>
      <c r="B210" t="s">
        <v>36325</v>
      </c>
      <c r="C210" t="s">
        <v>36325</v>
      </c>
    </row>
    <row r="211" spans="1:3" x14ac:dyDescent="0.2">
      <c r="A211" t="s">
        <v>34797</v>
      </c>
      <c r="B211" t="s">
        <v>36326</v>
      </c>
      <c r="C211" t="s">
        <v>36326</v>
      </c>
    </row>
    <row r="212" spans="1:3" x14ac:dyDescent="0.2">
      <c r="A212" t="s">
        <v>33976</v>
      </c>
      <c r="B212" t="s">
        <v>36327</v>
      </c>
      <c r="C212" t="s">
        <v>36328</v>
      </c>
    </row>
    <row r="213" spans="1:3" x14ac:dyDescent="0.2">
      <c r="A213" t="s">
        <v>33977</v>
      </c>
      <c r="B213" t="s">
        <v>38500</v>
      </c>
      <c r="C213" t="s">
        <v>38500</v>
      </c>
    </row>
    <row r="214" spans="1:3" x14ac:dyDescent="0.2">
      <c r="A214" t="s">
        <v>34798</v>
      </c>
      <c r="B214" t="s">
        <v>36329</v>
      </c>
      <c r="C214" t="s">
        <v>36329</v>
      </c>
    </row>
    <row r="215" spans="1:3" x14ac:dyDescent="0.2">
      <c r="A215" t="s">
        <v>34799</v>
      </c>
      <c r="B215" t="s">
        <v>36331</v>
      </c>
      <c r="C215" t="s">
        <v>36332</v>
      </c>
    </row>
    <row r="216" spans="1:3" x14ac:dyDescent="0.2">
      <c r="A216" t="s">
        <v>34800</v>
      </c>
      <c r="B216" t="s">
        <v>36334</v>
      </c>
      <c r="C216" t="s">
        <v>36334</v>
      </c>
    </row>
    <row r="217" spans="1:3" x14ac:dyDescent="0.2">
      <c r="A217" t="s">
        <v>34801</v>
      </c>
      <c r="B217" t="s">
        <v>36332</v>
      </c>
      <c r="C217" t="s">
        <v>36332</v>
      </c>
    </row>
    <row r="218" spans="1:3" x14ac:dyDescent="0.2">
      <c r="A218" t="s">
        <v>34802</v>
      </c>
      <c r="B218" t="s">
        <v>36333</v>
      </c>
      <c r="C218" t="s">
        <v>36333</v>
      </c>
    </row>
    <row r="219" spans="1:3" x14ac:dyDescent="0.2">
      <c r="A219" t="s">
        <v>34803</v>
      </c>
      <c r="B219" t="s">
        <v>36335</v>
      </c>
      <c r="C219" t="s">
        <v>36336</v>
      </c>
    </row>
    <row r="220" spans="1:3" x14ac:dyDescent="0.2">
      <c r="A220" t="s">
        <v>33978</v>
      </c>
      <c r="B220" t="s">
        <v>36337</v>
      </c>
      <c r="C220" t="s">
        <v>36338</v>
      </c>
    </row>
    <row r="221" spans="1:3" x14ac:dyDescent="0.2">
      <c r="A221" t="s">
        <v>34804</v>
      </c>
      <c r="B221" t="s">
        <v>36330</v>
      </c>
      <c r="C221" t="s">
        <v>36330</v>
      </c>
    </row>
    <row r="222" spans="1:3" x14ac:dyDescent="0.2">
      <c r="A222" t="s">
        <v>33979</v>
      </c>
      <c r="B222" t="s">
        <v>36339</v>
      </c>
      <c r="C222" t="s">
        <v>36339</v>
      </c>
    </row>
    <row r="223" spans="1:3" x14ac:dyDescent="0.2">
      <c r="A223" t="s">
        <v>34805</v>
      </c>
      <c r="B223" t="s">
        <v>36340</v>
      </c>
      <c r="C223" t="s">
        <v>36341</v>
      </c>
    </row>
    <row r="224" spans="1:3" x14ac:dyDescent="0.2">
      <c r="A224" t="s">
        <v>34806</v>
      </c>
      <c r="B224" t="s">
        <v>36342</v>
      </c>
      <c r="C224" t="s">
        <v>36342</v>
      </c>
    </row>
    <row r="225" spans="1:3" x14ac:dyDescent="0.2">
      <c r="A225" t="s">
        <v>34807</v>
      </c>
      <c r="B225" t="s">
        <v>36346</v>
      </c>
      <c r="C225" t="s">
        <v>36346</v>
      </c>
    </row>
    <row r="226" spans="1:3" x14ac:dyDescent="0.2">
      <c r="A226" t="s">
        <v>34808</v>
      </c>
      <c r="B226" t="s">
        <v>36347</v>
      </c>
      <c r="C226" t="s">
        <v>36347</v>
      </c>
    </row>
    <row r="227" spans="1:3" x14ac:dyDescent="0.2">
      <c r="A227" t="s">
        <v>34809</v>
      </c>
      <c r="B227" t="s">
        <v>36343</v>
      </c>
      <c r="C227" t="s">
        <v>36343</v>
      </c>
    </row>
    <row r="228" spans="1:3" x14ac:dyDescent="0.2">
      <c r="A228" t="s">
        <v>34810</v>
      </c>
      <c r="B228" t="s">
        <v>36348</v>
      </c>
      <c r="C228" t="s">
        <v>36348</v>
      </c>
    </row>
    <row r="229" spans="1:3" x14ac:dyDescent="0.2">
      <c r="A229" t="s">
        <v>34811</v>
      </c>
      <c r="B229" t="s">
        <v>36344</v>
      </c>
      <c r="C229" t="s">
        <v>36345</v>
      </c>
    </row>
    <row r="230" spans="1:3" x14ac:dyDescent="0.2">
      <c r="A230" t="s">
        <v>34812</v>
      </c>
      <c r="B230" t="s">
        <v>36349</v>
      </c>
      <c r="C230" t="s">
        <v>36350</v>
      </c>
    </row>
    <row r="231" spans="1:3" x14ac:dyDescent="0.2">
      <c r="A231" t="s">
        <v>34813</v>
      </c>
      <c r="B231" t="s">
        <v>36355</v>
      </c>
      <c r="C231" t="s">
        <v>36356</v>
      </c>
    </row>
    <row r="232" spans="1:3" x14ac:dyDescent="0.2">
      <c r="A232" t="s">
        <v>34814</v>
      </c>
      <c r="B232" t="s">
        <v>36357</v>
      </c>
      <c r="C232" t="s">
        <v>36358</v>
      </c>
    </row>
    <row r="233" spans="1:3" x14ac:dyDescent="0.2">
      <c r="A233" t="s">
        <v>34815</v>
      </c>
      <c r="B233" t="s">
        <v>36359</v>
      </c>
      <c r="C233" t="s">
        <v>36360</v>
      </c>
    </row>
    <row r="234" spans="1:3" x14ac:dyDescent="0.2">
      <c r="A234" t="s">
        <v>34816</v>
      </c>
      <c r="B234" t="s">
        <v>36361</v>
      </c>
      <c r="C234" t="s">
        <v>36362</v>
      </c>
    </row>
    <row r="235" spans="1:3" x14ac:dyDescent="0.2">
      <c r="A235" t="s">
        <v>33980</v>
      </c>
      <c r="B235" t="s">
        <v>36363</v>
      </c>
      <c r="C235" t="s">
        <v>36364</v>
      </c>
    </row>
    <row r="236" spans="1:3" x14ac:dyDescent="0.2">
      <c r="A236" t="s">
        <v>34817</v>
      </c>
      <c r="B236" t="s">
        <v>36367</v>
      </c>
      <c r="C236" t="s">
        <v>36368</v>
      </c>
    </row>
    <row r="237" spans="1:3" x14ac:dyDescent="0.2">
      <c r="A237" t="s">
        <v>34818</v>
      </c>
      <c r="B237" t="s">
        <v>36365</v>
      </c>
      <c r="C237" t="s">
        <v>36366</v>
      </c>
    </row>
    <row r="238" spans="1:3" x14ac:dyDescent="0.2">
      <c r="A238" t="s">
        <v>34819</v>
      </c>
      <c r="B238" t="s">
        <v>36369</v>
      </c>
      <c r="C238" t="s">
        <v>36370</v>
      </c>
    </row>
    <row r="239" spans="1:3" x14ac:dyDescent="0.2">
      <c r="A239" t="s">
        <v>34820</v>
      </c>
      <c r="B239" t="s">
        <v>36353</v>
      </c>
      <c r="C239" t="s">
        <v>36354</v>
      </c>
    </row>
    <row r="240" spans="1:3" x14ac:dyDescent="0.2">
      <c r="A240" t="s">
        <v>34821</v>
      </c>
      <c r="B240" t="s">
        <v>36351</v>
      </c>
      <c r="C240" t="s">
        <v>36352</v>
      </c>
    </row>
    <row r="241" spans="1:3" x14ac:dyDescent="0.2">
      <c r="A241" t="s">
        <v>34822</v>
      </c>
      <c r="B241" t="s">
        <v>36371</v>
      </c>
      <c r="C241" t="s">
        <v>36372</v>
      </c>
    </row>
    <row r="242" spans="1:3" x14ac:dyDescent="0.2">
      <c r="A242" t="s">
        <v>34823</v>
      </c>
      <c r="B242" t="s">
        <v>36375</v>
      </c>
      <c r="C242" t="s">
        <v>36376</v>
      </c>
    </row>
    <row r="243" spans="1:3" x14ac:dyDescent="0.2">
      <c r="A243" t="s">
        <v>34824</v>
      </c>
      <c r="B243" t="s">
        <v>36377</v>
      </c>
      <c r="C243" t="s">
        <v>36378</v>
      </c>
    </row>
    <row r="244" spans="1:3" x14ac:dyDescent="0.2">
      <c r="A244" t="s">
        <v>34825</v>
      </c>
      <c r="B244" t="s">
        <v>36379</v>
      </c>
      <c r="C244" t="s">
        <v>36380</v>
      </c>
    </row>
    <row r="245" spans="1:3" x14ac:dyDescent="0.2">
      <c r="A245" t="s">
        <v>33981</v>
      </c>
      <c r="B245" t="s">
        <v>36381</v>
      </c>
      <c r="C245" t="s">
        <v>36382</v>
      </c>
    </row>
    <row r="246" spans="1:3" x14ac:dyDescent="0.2">
      <c r="A246" t="s">
        <v>34826</v>
      </c>
      <c r="B246" t="s">
        <v>36383</v>
      </c>
      <c r="C246" t="s">
        <v>36384</v>
      </c>
    </row>
    <row r="247" spans="1:3" x14ac:dyDescent="0.2">
      <c r="A247" t="s">
        <v>34827</v>
      </c>
      <c r="B247" t="s">
        <v>36385</v>
      </c>
      <c r="C247" t="s">
        <v>36386</v>
      </c>
    </row>
    <row r="248" spans="1:3" x14ac:dyDescent="0.2">
      <c r="A248" t="s">
        <v>34828</v>
      </c>
      <c r="B248" t="s">
        <v>36373</v>
      </c>
      <c r="C248" t="s">
        <v>36374</v>
      </c>
    </row>
    <row r="249" spans="1:3" x14ac:dyDescent="0.2">
      <c r="A249" t="s">
        <v>34829</v>
      </c>
      <c r="B249" t="s">
        <v>36387</v>
      </c>
      <c r="C249" t="s">
        <v>36387</v>
      </c>
    </row>
    <row r="250" spans="1:3" x14ac:dyDescent="0.2">
      <c r="A250" t="s">
        <v>34830</v>
      </c>
      <c r="B250" t="s">
        <v>36397</v>
      </c>
      <c r="C250" t="s">
        <v>36397</v>
      </c>
    </row>
    <row r="251" spans="1:3" x14ac:dyDescent="0.2">
      <c r="A251" t="s">
        <v>34831</v>
      </c>
      <c r="B251" t="s">
        <v>36398</v>
      </c>
      <c r="C251" t="s">
        <v>36398</v>
      </c>
    </row>
    <row r="252" spans="1:3" x14ac:dyDescent="0.2">
      <c r="A252" t="s">
        <v>34832</v>
      </c>
      <c r="B252" t="s">
        <v>36399</v>
      </c>
      <c r="C252" t="s">
        <v>36399</v>
      </c>
    </row>
    <row r="253" spans="1:3" x14ac:dyDescent="0.2">
      <c r="A253" t="s">
        <v>34833</v>
      </c>
      <c r="B253" t="s">
        <v>36400</v>
      </c>
      <c r="C253" t="s">
        <v>36401</v>
      </c>
    </row>
    <row r="254" spans="1:3" x14ac:dyDescent="0.2">
      <c r="A254" t="s">
        <v>34834</v>
      </c>
      <c r="B254" t="s">
        <v>36402</v>
      </c>
      <c r="C254" t="s">
        <v>36402</v>
      </c>
    </row>
    <row r="255" spans="1:3" x14ac:dyDescent="0.2">
      <c r="A255" t="s">
        <v>34835</v>
      </c>
      <c r="B255" t="s">
        <v>36404</v>
      </c>
      <c r="C255" t="s">
        <v>36404</v>
      </c>
    </row>
    <row r="256" spans="1:3" x14ac:dyDescent="0.2">
      <c r="A256" t="s">
        <v>34836</v>
      </c>
      <c r="B256" t="s">
        <v>36405</v>
      </c>
      <c r="C256" t="s">
        <v>36406</v>
      </c>
    </row>
    <row r="257" spans="1:3" x14ac:dyDescent="0.2">
      <c r="A257" t="s">
        <v>34837</v>
      </c>
      <c r="B257" t="s">
        <v>36403</v>
      </c>
      <c r="C257" t="s">
        <v>36403</v>
      </c>
    </row>
    <row r="258" spans="1:3" x14ac:dyDescent="0.2">
      <c r="A258" t="s">
        <v>34838</v>
      </c>
      <c r="B258" t="s">
        <v>36391</v>
      </c>
      <c r="C258" t="s">
        <v>36392</v>
      </c>
    </row>
    <row r="259" spans="1:3" x14ac:dyDescent="0.2">
      <c r="A259" t="s">
        <v>36395</v>
      </c>
      <c r="B259" t="s">
        <v>36396</v>
      </c>
      <c r="C259" t="s">
        <v>36392</v>
      </c>
    </row>
    <row r="260" spans="1:3" x14ac:dyDescent="0.2">
      <c r="A260" t="s">
        <v>34839</v>
      </c>
      <c r="B260" t="s">
        <v>36393</v>
      </c>
      <c r="C260" t="s">
        <v>36394</v>
      </c>
    </row>
    <row r="261" spans="1:3" x14ac:dyDescent="0.2">
      <c r="A261" t="s">
        <v>33982</v>
      </c>
      <c r="B261" t="s">
        <v>36390</v>
      </c>
      <c r="C261" t="s">
        <v>36390</v>
      </c>
    </row>
    <row r="262" spans="1:3" x14ac:dyDescent="0.2">
      <c r="A262" t="s">
        <v>34840</v>
      </c>
      <c r="B262" t="s">
        <v>36389</v>
      </c>
      <c r="C262" t="s">
        <v>36389</v>
      </c>
    </row>
    <row r="263" spans="1:3" x14ac:dyDescent="0.2">
      <c r="A263" t="s">
        <v>34841</v>
      </c>
      <c r="B263" t="s">
        <v>36388</v>
      </c>
      <c r="C263" t="s">
        <v>36388</v>
      </c>
    </row>
    <row r="264" spans="1:3" x14ac:dyDescent="0.2">
      <c r="A264" t="s">
        <v>33983</v>
      </c>
      <c r="B264" t="s">
        <v>36407</v>
      </c>
      <c r="C264" t="s">
        <v>36408</v>
      </c>
    </row>
    <row r="265" spans="1:3" x14ac:dyDescent="0.2">
      <c r="A265" t="s">
        <v>34842</v>
      </c>
      <c r="B265" t="s">
        <v>36409</v>
      </c>
      <c r="C265" t="s">
        <v>36410</v>
      </c>
    </row>
    <row r="266" spans="1:3" x14ac:dyDescent="0.2">
      <c r="A266" t="s">
        <v>34843</v>
      </c>
      <c r="B266" t="s">
        <v>36411</v>
      </c>
      <c r="C266" t="s">
        <v>36411</v>
      </c>
    </row>
    <row r="267" spans="1:3" x14ac:dyDescent="0.2">
      <c r="A267" t="s">
        <v>33984</v>
      </c>
      <c r="B267" t="s">
        <v>36412</v>
      </c>
      <c r="C267" t="s">
        <v>36412</v>
      </c>
    </row>
    <row r="268" spans="1:3" x14ac:dyDescent="0.2">
      <c r="A268" t="s">
        <v>34844</v>
      </c>
      <c r="B268" t="s">
        <v>36413</v>
      </c>
      <c r="C268" t="s">
        <v>36413</v>
      </c>
    </row>
    <row r="269" spans="1:3" x14ac:dyDescent="0.2">
      <c r="A269" t="s">
        <v>34845</v>
      </c>
      <c r="B269" t="s">
        <v>36414</v>
      </c>
      <c r="C269" t="s">
        <v>36414</v>
      </c>
    </row>
    <row r="270" spans="1:3" x14ac:dyDescent="0.2">
      <c r="A270" t="s">
        <v>34846</v>
      </c>
      <c r="B270" t="s">
        <v>36417</v>
      </c>
      <c r="C270" t="s">
        <v>36417</v>
      </c>
    </row>
    <row r="271" spans="1:3" x14ac:dyDescent="0.2">
      <c r="A271" t="s">
        <v>34847</v>
      </c>
      <c r="B271" t="s">
        <v>36415</v>
      </c>
      <c r="C271" t="s">
        <v>36416</v>
      </c>
    </row>
    <row r="272" spans="1:3" x14ac:dyDescent="0.2">
      <c r="A272" t="s">
        <v>36423</v>
      </c>
      <c r="B272" t="s">
        <v>36424</v>
      </c>
      <c r="C272" t="s">
        <v>36424</v>
      </c>
    </row>
    <row r="273" spans="1:3" x14ac:dyDescent="0.2">
      <c r="A273" t="s">
        <v>36427</v>
      </c>
      <c r="B273" t="s">
        <v>36428</v>
      </c>
      <c r="C273" t="s">
        <v>36428</v>
      </c>
    </row>
    <row r="274" spans="1:3" x14ac:dyDescent="0.2">
      <c r="A274" t="s">
        <v>34848</v>
      </c>
      <c r="B274" t="s">
        <v>36426</v>
      </c>
      <c r="C274" t="s">
        <v>36426</v>
      </c>
    </row>
    <row r="275" spans="1:3" x14ac:dyDescent="0.2">
      <c r="A275" t="s">
        <v>34849</v>
      </c>
      <c r="B275" t="s">
        <v>36429</v>
      </c>
      <c r="C275" t="s">
        <v>36429</v>
      </c>
    </row>
    <row r="276" spans="1:3" x14ac:dyDescent="0.2">
      <c r="A276" t="s">
        <v>34850</v>
      </c>
      <c r="B276" t="s">
        <v>36430</v>
      </c>
      <c r="C276" t="s">
        <v>36424</v>
      </c>
    </row>
    <row r="277" spans="1:3" x14ac:dyDescent="0.2">
      <c r="A277" t="s">
        <v>34851</v>
      </c>
      <c r="B277" t="s">
        <v>36431</v>
      </c>
      <c r="C277" t="s">
        <v>36432</v>
      </c>
    </row>
    <row r="278" spans="1:3" x14ac:dyDescent="0.2">
      <c r="A278" t="s">
        <v>33985</v>
      </c>
      <c r="B278" t="s">
        <v>36418</v>
      </c>
      <c r="C278" t="s">
        <v>36418</v>
      </c>
    </row>
    <row r="279" spans="1:3" x14ac:dyDescent="0.2">
      <c r="A279" t="s">
        <v>34852</v>
      </c>
      <c r="B279" t="s">
        <v>36419</v>
      </c>
      <c r="C279" t="s">
        <v>36419</v>
      </c>
    </row>
    <row r="280" spans="1:3" x14ac:dyDescent="0.2">
      <c r="A280" t="s">
        <v>34853</v>
      </c>
      <c r="B280" t="s">
        <v>36420</v>
      </c>
      <c r="C280" t="s">
        <v>36420</v>
      </c>
    </row>
    <row r="281" spans="1:3" x14ac:dyDescent="0.2">
      <c r="A281" t="s">
        <v>34854</v>
      </c>
      <c r="B281" t="s">
        <v>36421</v>
      </c>
      <c r="C281" t="s">
        <v>36422</v>
      </c>
    </row>
    <row r="282" spans="1:3" x14ac:dyDescent="0.2">
      <c r="A282" t="s">
        <v>34855</v>
      </c>
      <c r="B282" t="s">
        <v>36425</v>
      </c>
      <c r="C282" t="s">
        <v>36425</v>
      </c>
    </row>
    <row r="283" spans="1:3" x14ac:dyDescent="0.2">
      <c r="A283" t="s">
        <v>34856</v>
      </c>
      <c r="B283" t="s">
        <v>36433</v>
      </c>
      <c r="C283" t="s">
        <v>36433</v>
      </c>
    </row>
    <row r="284" spans="1:3" x14ac:dyDescent="0.2">
      <c r="A284" t="s">
        <v>34857</v>
      </c>
      <c r="B284" t="s">
        <v>36435</v>
      </c>
      <c r="C284" t="s">
        <v>36435</v>
      </c>
    </row>
    <row r="285" spans="1:3" x14ac:dyDescent="0.2">
      <c r="A285" t="s">
        <v>33986</v>
      </c>
      <c r="B285" t="s">
        <v>36436</v>
      </c>
      <c r="C285" t="s">
        <v>36437</v>
      </c>
    </row>
    <row r="286" spans="1:3" x14ac:dyDescent="0.2">
      <c r="A286" t="s">
        <v>34858</v>
      </c>
      <c r="B286" t="s">
        <v>36438</v>
      </c>
      <c r="C286" t="s">
        <v>36439</v>
      </c>
    </row>
    <row r="287" spans="1:3" x14ac:dyDescent="0.2">
      <c r="A287" t="s">
        <v>34859</v>
      </c>
      <c r="B287" t="s">
        <v>36440</v>
      </c>
      <c r="C287" t="s">
        <v>36441</v>
      </c>
    </row>
    <row r="288" spans="1:3" x14ac:dyDescent="0.2">
      <c r="A288" t="s">
        <v>34860</v>
      </c>
      <c r="B288" t="s">
        <v>36442</v>
      </c>
      <c r="C288" t="s">
        <v>36443</v>
      </c>
    </row>
    <row r="289" spans="1:3" x14ac:dyDescent="0.2">
      <c r="A289" t="s">
        <v>34861</v>
      </c>
      <c r="B289" t="s">
        <v>36444</v>
      </c>
      <c r="C289" t="s">
        <v>36445</v>
      </c>
    </row>
    <row r="290" spans="1:3" x14ac:dyDescent="0.2">
      <c r="A290" t="s">
        <v>34862</v>
      </c>
      <c r="B290" t="s">
        <v>36434</v>
      </c>
      <c r="C290" t="s">
        <v>36434</v>
      </c>
    </row>
    <row r="291" spans="1:3" x14ac:dyDescent="0.2">
      <c r="A291" t="s">
        <v>34863</v>
      </c>
      <c r="B291" t="s">
        <v>36446</v>
      </c>
      <c r="C291" t="s">
        <v>36446</v>
      </c>
    </row>
    <row r="292" spans="1:3" x14ac:dyDescent="0.2">
      <c r="A292" t="s">
        <v>34864</v>
      </c>
      <c r="B292" t="s">
        <v>36448</v>
      </c>
      <c r="C292" t="s">
        <v>36448</v>
      </c>
    </row>
    <row r="293" spans="1:3" x14ac:dyDescent="0.2">
      <c r="A293" t="s">
        <v>33987</v>
      </c>
      <c r="B293" t="s">
        <v>36456</v>
      </c>
      <c r="C293" t="s">
        <v>36456</v>
      </c>
    </row>
    <row r="294" spans="1:3" x14ac:dyDescent="0.2">
      <c r="A294" t="s">
        <v>34865</v>
      </c>
      <c r="B294" t="s">
        <v>36457</v>
      </c>
      <c r="C294" t="s">
        <v>36457</v>
      </c>
    </row>
    <row r="295" spans="1:3" x14ac:dyDescent="0.2">
      <c r="A295" t="s">
        <v>34866</v>
      </c>
      <c r="B295" t="s">
        <v>36447</v>
      </c>
      <c r="C295" t="s">
        <v>36447</v>
      </c>
    </row>
    <row r="296" spans="1:3" x14ac:dyDescent="0.2">
      <c r="A296" t="s">
        <v>34867</v>
      </c>
      <c r="B296" t="s">
        <v>36451</v>
      </c>
      <c r="C296" t="s">
        <v>36451</v>
      </c>
    </row>
    <row r="297" spans="1:3" x14ac:dyDescent="0.2">
      <c r="A297" t="s">
        <v>34868</v>
      </c>
      <c r="B297" t="s">
        <v>36452</v>
      </c>
      <c r="C297" t="s">
        <v>36452</v>
      </c>
    </row>
    <row r="298" spans="1:3" x14ac:dyDescent="0.2">
      <c r="A298" t="s">
        <v>34869</v>
      </c>
      <c r="B298" t="s">
        <v>36453</v>
      </c>
      <c r="C298" t="s">
        <v>36453</v>
      </c>
    </row>
    <row r="299" spans="1:3" x14ac:dyDescent="0.2">
      <c r="A299" t="s">
        <v>34870</v>
      </c>
      <c r="B299" t="s">
        <v>36455</v>
      </c>
      <c r="C299" t="s">
        <v>36455</v>
      </c>
    </row>
    <row r="300" spans="1:3" x14ac:dyDescent="0.2">
      <c r="A300" t="s">
        <v>34871</v>
      </c>
      <c r="B300" t="s">
        <v>36450</v>
      </c>
      <c r="C300" t="s">
        <v>36449</v>
      </c>
    </row>
    <row r="301" spans="1:3" x14ac:dyDescent="0.2">
      <c r="A301" t="s">
        <v>34872</v>
      </c>
      <c r="B301" t="s">
        <v>36454</v>
      </c>
      <c r="C301" t="s">
        <v>36454</v>
      </c>
    </row>
    <row r="302" spans="1:3" x14ac:dyDescent="0.2">
      <c r="A302" t="s">
        <v>33988</v>
      </c>
      <c r="B302" t="s">
        <v>36458</v>
      </c>
      <c r="C302" t="s">
        <v>36458</v>
      </c>
    </row>
    <row r="303" spans="1:3" x14ac:dyDescent="0.2">
      <c r="A303" t="s">
        <v>34873</v>
      </c>
      <c r="B303" t="s">
        <v>36459</v>
      </c>
      <c r="C303" t="s">
        <v>36459</v>
      </c>
    </row>
    <row r="304" spans="1:3" x14ac:dyDescent="0.2">
      <c r="A304" t="s">
        <v>34874</v>
      </c>
      <c r="B304" t="s">
        <v>36469</v>
      </c>
      <c r="C304" t="s">
        <v>36469</v>
      </c>
    </row>
    <row r="305" spans="1:3" x14ac:dyDescent="0.2">
      <c r="A305" t="s">
        <v>34875</v>
      </c>
      <c r="B305" t="s">
        <v>36467</v>
      </c>
      <c r="C305" t="s">
        <v>36468</v>
      </c>
    </row>
    <row r="306" spans="1:3" x14ac:dyDescent="0.2">
      <c r="A306" t="s">
        <v>34876</v>
      </c>
      <c r="B306" t="s">
        <v>36460</v>
      </c>
      <c r="C306" t="s">
        <v>36460</v>
      </c>
    </row>
    <row r="307" spans="1:3" x14ac:dyDescent="0.2">
      <c r="A307" t="s">
        <v>34877</v>
      </c>
      <c r="B307" t="s">
        <v>36466</v>
      </c>
      <c r="C307" t="s">
        <v>36466</v>
      </c>
    </row>
    <row r="308" spans="1:3" x14ac:dyDescent="0.2">
      <c r="A308" t="s">
        <v>34878</v>
      </c>
      <c r="B308" t="s">
        <v>36465</v>
      </c>
      <c r="C308" t="s">
        <v>36465</v>
      </c>
    </row>
    <row r="309" spans="1:3" x14ac:dyDescent="0.2">
      <c r="A309" t="s">
        <v>34879</v>
      </c>
      <c r="B309" t="s">
        <v>36461</v>
      </c>
      <c r="C309" t="s">
        <v>36461</v>
      </c>
    </row>
    <row r="310" spans="1:3" x14ac:dyDescent="0.2">
      <c r="A310" t="s">
        <v>34880</v>
      </c>
      <c r="B310" t="s">
        <v>36464</v>
      </c>
      <c r="C310" t="s">
        <v>36464</v>
      </c>
    </row>
    <row r="311" spans="1:3" x14ac:dyDescent="0.2">
      <c r="A311" t="s">
        <v>34881</v>
      </c>
      <c r="B311" t="s">
        <v>36462</v>
      </c>
      <c r="C311" t="s">
        <v>36463</v>
      </c>
    </row>
    <row r="312" spans="1:3" x14ac:dyDescent="0.2">
      <c r="A312" t="s">
        <v>33989</v>
      </c>
      <c r="B312" t="s">
        <v>34390</v>
      </c>
      <c r="C312" t="s">
        <v>34390</v>
      </c>
    </row>
    <row r="313" spans="1:3" x14ac:dyDescent="0.2">
      <c r="A313" t="s">
        <v>33990</v>
      </c>
      <c r="B313" t="s">
        <v>36470</v>
      </c>
      <c r="C313" t="s">
        <v>36470</v>
      </c>
    </row>
    <row r="314" spans="1:3" x14ac:dyDescent="0.2">
      <c r="A314" t="s">
        <v>34882</v>
      </c>
      <c r="B314" t="s">
        <v>36472</v>
      </c>
      <c r="C314" t="s">
        <v>36470</v>
      </c>
    </row>
    <row r="315" spans="1:3" x14ac:dyDescent="0.2">
      <c r="A315" t="s">
        <v>34883</v>
      </c>
      <c r="B315" t="s">
        <v>36473</v>
      </c>
      <c r="C315" t="s">
        <v>36470</v>
      </c>
    </row>
    <row r="316" spans="1:3" x14ac:dyDescent="0.2">
      <c r="A316" t="s">
        <v>34884</v>
      </c>
      <c r="B316" t="s">
        <v>36471</v>
      </c>
      <c r="C316" t="s">
        <v>36470</v>
      </c>
    </row>
    <row r="317" spans="1:3" x14ac:dyDescent="0.2">
      <c r="A317" t="s">
        <v>34885</v>
      </c>
      <c r="B317" t="s">
        <v>36474</v>
      </c>
      <c r="C317" t="s">
        <v>36470</v>
      </c>
    </row>
    <row r="318" spans="1:3" x14ac:dyDescent="0.2">
      <c r="A318" t="s">
        <v>34886</v>
      </c>
      <c r="B318" t="s">
        <v>36475</v>
      </c>
      <c r="C318" t="s">
        <v>36470</v>
      </c>
    </row>
    <row r="319" spans="1:3" x14ac:dyDescent="0.2">
      <c r="A319" t="s">
        <v>33991</v>
      </c>
      <c r="B319" t="s">
        <v>36476</v>
      </c>
      <c r="C319" t="s">
        <v>36476</v>
      </c>
    </row>
    <row r="320" spans="1:3" x14ac:dyDescent="0.2">
      <c r="A320" t="s">
        <v>33992</v>
      </c>
      <c r="B320" t="s">
        <v>36477</v>
      </c>
      <c r="C320" t="s">
        <v>36477</v>
      </c>
    </row>
    <row r="321" spans="1:3" x14ac:dyDescent="0.2">
      <c r="A321" t="s">
        <v>34887</v>
      </c>
      <c r="B321" t="s">
        <v>36478</v>
      </c>
      <c r="C321" t="s">
        <v>36478</v>
      </c>
    </row>
    <row r="322" spans="1:3" x14ac:dyDescent="0.2">
      <c r="A322" t="s">
        <v>34888</v>
      </c>
      <c r="B322" t="s">
        <v>36479</v>
      </c>
      <c r="C322" t="s">
        <v>36479</v>
      </c>
    </row>
    <row r="323" spans="1:3" x14ac:dyDescent="0.2">
      <c r="A323" t="s">
        <v>34889</v>
      </c>
      <c r="B323" t="s">
        <v>36480</v>
      </c>
      <c r="C323" t="s">
        <v>36480</v>
      </c>
    </row>
    <row r="324" spans="1:3" x14ac:dyDescent="0.2">
      <c r="A324" t="s">
        <v>34890</v>
      </c>
      <c r="B324" t="s">
        <v>36482</v>
      </c>
      <c r="C324" t="s">
        <v>36483</v>
      </c>
    </row>
    <row r="325" spans="1:3" x14ac:dyDescent="0.2">
      <c r="A325" t="s">
        <v>34891</v>
      </c>
      <c r="B325" t="s">
        <v>36481</v>
      </c>
      <c r="C325" t="s">
        <v>36481</v>
      </c>
    </row>
    <row r="326" spans="1:3" x14ac:dyDescent="0.2">
      <c r="A326" t="s">
        <v>33993</v>
      </c>
      <c r="B326" t="s">
        <v>36497</v>
      </c>
      <c r="C326" t="s">
        <v>36501</v>
      </c>
    </row>
    <row r="327" spans="1:3" x14ac:dyDescent="0.2">
      <c r="A327" t="s">
        <v>36486</v>
      </c>
      <c r="B327" t="s">
        <v>36498</v>
      </c>
      <c r="C327" t="s">
        <v>36502</v>
      </c>
    </row>
    <row r="328" spans="1:3" x14ac:dyDescent="0.2">
      <c r="A328" t="s">
        <v>36487</v>
      </c>
      <c r="B328" t="s">
        <v>36499</v>
      </c>
      <c r="C328" t="s">
        <v>36500</v>
      </c>
    </row>
    <row r="329" spans="1:3" x14ac:dyDescent="0.2">
      <c r="A329" t="s">
        <v>36488</v>
      </c>
      <c r="B329" t="s">
        <v>36503</v>
      </c>
      <c r="C329" t="s">
        <v>36504</v>
      </c>
    </row>
    <row r="330" spans="1:3" x14ac:dyDescent="0.2">
      <c r="A330" t="s">
        <v>36489</v>
      </c>
      <c r="B330" t="s">
        <v>36505</v>
      </c>
      <c r="C330" t="s">
        <v>36506</v>
      </c>
    </row>
    <row r="331" spans="1:3" x14ac:dyDescent="0.2">
      <c r="A331" t="s">
        <v>36490</v>
      </c>
      <c r="B331" t="s">
        <v>36507</v>
      </c>
      <c r="C331" t="s">
        <v>36508</v>
      </c>
    </row>
    <row r="332" spans="1:3" x14ac:dyDescent="0.2">
      <c r="A332" t="s">
        <v>36492</v>
      </c>
      <c r="B332" t="s">
        <v>36509</v>
      </c>
      <c r="C332" t="s">
        <v>36510</v>
      </c>
    </row>
    <row r="333" spans="1:3" x14ac:dyDescent="0.2">
      <c r="A333" t="s">
        <v>36491</v>
      </c>
      <c r="B333" t="s">
        <v>36511</v>
      </c>
      <c r="C333" t="s">
        <v>36512</v>
      </c>
    </row>
    <row r="334" spans="1:3" x14ac:dyDescent="0.2">
      <c r="A334" t="s">
        <v>36493</v>
      </c>
      <c r="B334" t="s">
        <v>36513</v>
      </c>
      <c r="C334" t="s">
        <v>36514</v>
      </c>
    </row>
    <row r="335" spans="1:3" x14ac:dyDescent="0.2">
      <c r="A335" t="s">
        <v>36494</v>
      </c>
      <c r="B335" t="s">
        <v>36515</v>
      </c>
      <c r="C335" t="s">
        <v>36516</v>
      </c>
    </row>
    <row r="336" spans="1:3" x14ac:dyDescent="0.2">
      <c r="A336" t="s">
        <v>36495</v>
      </c>
      <c r="B336" t="s">
        <v>36518</v>
      </c>
      <c r="C336" t="s">
        <v>36517</v>
      </c>
    </row>
    <row r="337" spans="1:3" x14ac:dyDescent="0.2">
      <c r="A337" t="s">
        <v>36496</v>
      </c>
      <c r="B337" t="s">
        <v>36519</v>
      </c>
      <c r="C337" t="s">
        <v>36520</v>
      </c>
    </row>
    <row r="338" spans="1:3" x14ac:dyDescent="0.2">
      <c r="A338" t="s">
        <v>36484</v>
      </c>
      <c r="B338" t="s">
        <v>36485</v>
      </c>
      <c r="C338" t="s">
        <v>36521</v>
      </c>
    </row>
    <row r="339" spans="1:3" x14ac:dyDescent="0.2">
      <c r="A339" t="s">
        <v>34892</v>
      </c>
      <c r="B339" t="s">
        <v>36522</v>
      </c>
      <c r="C339" t="s">
        <v>36522</v>
      </c>
    </row>
    <row r="340" spans="1:3" x14ac:dyDescent="0.2">
      <c r="A340" t="s">
        <v>34893</v>
      </c>
      <c r="B340" t="s">
        <v>36524</v>
      </c>
      <c r="C340" t="s">
        <v>36524</v>
      </c>
    </row>
    <row r="341" spans="1:3" x14ac:dyDescent="0.2">
      <c r="A341" t="s">
        <v>33994</v>
      </c>
      <c r="B341" t="s">
        <v>36525</v>
      </c>
      <c r="C341" t="s">
        <v>36525</v>
      </c>
    </row>
    <row r="342" spans="1:3" x14ac:dyDescent="0.2">
      <c r="A342" t="s">
        <v>34894</v>
      </c>
      <c r="B342" t="s">
        <v>36526</v>
      </c>
      <c r="C342" t="s">
        <v>976</v>
      </c>
    </row>
    <row r="343" spans="1:3" x14ac:dyDescent="0.2">
      <c r="A343" t="s">
        <v>34895</v>
      </c>
      <c r="B343" t="s">
        <v>36527</v>
      </c>
      <c r="C343" t="s">
        <v>36528</v>
      </c>
    </row>
    <row r="344" spans="1:3" x14ac:dyDescent="0.2">
      <c r="A344" t="s">
        <v>34896</v>
      </c>
      <c r="B344" t="s">
        <v>36529</v>
      </c>
      <c r="C344" t="s">
        <v>36530</v>
      </c>
    </row>
    <row r="345" spans="1:3" x14ac:dyDescent="0.2">
      <c r="A345" t="s">
        <v>34897</v>
      </c>
      <c r="B345" t="s">
        <v>36531</v>
      </c>
      <c r="C345" t="s">
        <v>36532</v>
      </c>
    </row>
    <row r="346" spans="1:3" x14ac:dyDescent="0.2">
      <c r="A346" t="s">
        <v>34898</v>
      </c>
      <c r="B346" t="s">
        <v>36523</v>
      </c>
      <c r="C346" t="s">
        <v>36523</v>
      </c>
    </row>
    <row r="347" spans="1:3" x14ac:dyDescent="0.2">
      <c r="A347" t="s">
        <v>33995</v>
      </c>
      <c r="B347" t="s">
        <v>36533</v>
      </c>
      <c r="C347" t="s">
        <v>36533</v>
      </c>
    </row>
    <row r="348" spans="1:3" x14ac:dyDescent="0.2">
      <c r="A348" t="s">
        <v>33996</v>
      </c>
      <c r="B348" t="s">
        <v>36534</v>
      </c>
      <c r="C348" t="s">
        <v>36534</v>
      </c>
    </row>
    <row r="349" spans="1:3" x14ac:dyDescent="0.2">
      <c r="A349" t="s">
        <v>34899</v>
      </c>
      <c r="B349" t="s">
        <v>36535</v>
      </c>
      <c r="C349" t="s">
        <v>36535</v>
      </c>
    </row>
    <row r="350" spans="1:3" x14ac:dyDescent="0.2">
      <c r="A350" t="s">
        <v>34900</v>
      </c>
      <c r="B350" t="s">
        <v>36536</v>
      </c>
      <c r="C350" t="s">
        <v>36536</v>
      </c>
    </row>
    <row r="351" spans="1:3" x14ac:dyDescent="0.2">
      <c r="A351" t="s">
        <v>34901</v>
      </c>
      <c r="B351" t="s">
        <v>36537</v>
      </c>
      <c r="C351" t="s">
        <v>36537</v>
      </c>
    </row>
    <row r="352" spans="1:3" x14ac:dyDescent="0.2">
      <c r="A352" t="s">
        <v>34902</v>
      </c>
      <c r="B352" t="s">
        <v>36538</v>
      </c>
      <c r="C352" t="s">
        <v>36538</v>
      </c>
    </row>
    <row r="353" spans="1:3" x14ac:dyDescent="0.2">
      <c r="A353" t="s">
        <v>34903</v>
      </c>
      <c r="B353" t="s">
        <v>36539</v>
      </c>
      <c r="C353" t="s">
        <v>36540</v>
      </c>
    </row>
    <row r="354" spans="1:3" x14ac:dyDescent="0.2">
      <c r="A354" t="s">
        <v>34904</v>
      </c>
      <c r="B354" t="s">
        <v>36547</v>
      </c>
      <c r="C354" t="s">
        <v>36548</v>
      </c>
    </row>
    <row r="355" spans="1:3" x14ac:dyDescent="0.2">
      <c r="A355" t="s">
        <v>34905</v>
      </c>
      <c r="B355" t="s">
        <v>36549</v>
      </c>
      <c r="C355" t="s">
        <v>36550</v>
      </c>
    </row>
    <row r="356" spans="1:3" x14ac:dyDescent="0.2">
      <c r="A356" t="s">
        <v>34906</v>
      </c>
      <c r="B356" t="s">
        <v>36551</v>
      </c>
      <c r="C356" t="s">
        <v>36552</v>
      </c>
    </row>
    <row r="357" spans="1:3" x14ac:dyDescent="0.2">
      <c r="A357" t="s">
        <v>34907</v>
      </c>
      <c r="B357" t="s">
        <v>36553</v>
      </c>
      <c r="C357" t="s">
        <v>36554</v>
      </c>
    </row>
    <row r="358" spans="1:3" x14ac:dyDescent="0.2">
      <c r="A358" t="s">
        <v>34908</v>
      </c>
      <c r="B358" t="s">
        <v>36555</v>
      </c>
      <c r="C358" t="s">
        <v>36556</v>
      </c>
    </row>
    <row r="359" spans="1:3" x14ac:dyDescent="0.2">
      <c r="A359" t="s">
        <v>33997</v>
      </c>
      <c r="B359" t="s">
        <v>36545</v>
      </c>
      <c r="C359" t="s">
        <v>36546</v>
      </c>
    </row>
    <row r="360" spans="1:3" x14ac:dyDescent="0.2">
      <c r="A360" t="s">
        <v>34909</v>
      </c>
      <c r="B360" t="s">
        <v>36543</v>
      </c>
      <c r="C360" t="s">
        <v>36544</v>
      </c>
    </row>
    <row r="361" spans="1:3" x14ac:dyDescent="0.2">
      <c r="A361" t="s">
        <v>34910</v>
      </c>
      <c r="B361" t="s">
        <v>36541</v>
      </c>
      <c r="C361" t="s">
        <v>36542</v>
      </c>
    </row>
    <row r="362" spans="1:3" x14ac:dyDescent="0.2">
      <c r="A362" t="s">
        <v>33998</v>
      </c>
      <c r="B362" t="s">
        <v>36557</v>
      </c>
      <c r="C362" t="s">
        <v>36558</v>
      </c>
    </row>
    <row r="363" spans="1:3" x14ac:dyDescent="0.2">
      <c r="A363" t="s">
        <v>34911</v>
      </c>
      <c r="B363" t="s">
        <v>36559</v>
      </c>
      <c r="C363" t="s">
        <v>36560</v>
      </c>
    </row>
    <row r="364" spans="1:3" x14ac:dyDescent="0.2">
      <c r="A364" t="s">
        <v>34912</v>
      </c>
      <c r="B364" t="s">
        <v>36561</v>
      </c>
      <c r="C364" t="s">
        <v>36562</v>
      </c>
    </row>
    <row r="365" spans="1:3" x14ac:dyDescent="0.2">
      <c r="A365" t="s">
        <v>34913</v>
      </c>
      <c r="B365" t="s">
        <v>36565</v>
      </c>
      <c r="C365" t="s">
        <v>36566</v>
      </c>
    </row>
    <row r="366" spans="1:3" x14ac:dyDescent="0.2">
      <c r="A366" t="s">
        <v>34914</v>
      </c>
      <c r="B366" t="s">
        <v>36563</v>
      </c>
      <c r="C366" t="s">
        <v>36564</v>
      </c>
    </row>
    <row r="367" spans="1:3" x14ac:dyDescent="0.2">
      <c r="A367" t="s">
        <v>33999</v>
      </c>
      <c r="B367" t="s">
        <v>36567</v>
      </c>
      <c r="C367" t="s">
        <v>36567</v>
      </c>
    </row>
    <row r="368" spans="1:3" x14ac:dyDescent="0.2">
      <c r="A368" t="s">
        <v>34915</v>
      </c>
      <c r="B368" t="s">
        <v>36568</v>
      </c>
      <c r="C368" t="s">
        <v>36568</v>
      </c>
    </row>
    <row r="369" spans="1:3" x14ac:dyDescent="0.2">
      <c r="A369" t="s">
        <v>34916</v>
      </c>
      <c r="B369" t="s">
        <v>36569</v>
      </c>
      <c r="C369" t="s">
        <v>36570</v>
      </c>
    </row>
    <row r="370" spans="1:3" x14ac:dyDescent="0.2">
      <c r="A370" t="s">
        <v>34917</v>
      </c>
      <c r="B370" t="s">
        <v>36572</v>
      </c>
      <c r="C370" t="s">
        <v>36571</v>
      </c>
    </row>
    <row r="371" spans="1:3" x14ac:dyDescent="0.2">
      <c r="A371" t="s">
        <v>34918</v>
      </c>
      <c r="B371" t="s">
        <v>36573</v>
      </c>
      <c r="C371" t="s">
        <v>36573</v>
      </c>
    </row>
    <row r="372" spans="1:3" x14ac:dyDescent="0.2">
      <c r="A372" t="s">
        <v>34919</v>
      </c>
      <c r="B372" t="s">
        <v>36576</v>
      </c>
      <c r="C372" t="s">
        <v>36576</v>
      </c>
    </row>
    <row r="373" spans="1:3" x14ac:dyDescent="0.2">
      <c r="A373" t="s">
        <v>34920</v>
      </c>
      <c r="B373" t="s">
        <v>36574</v>
      </c>
      <c r="C373" t="s">
        <v>36574</v>
      </c>
    </row>
    <row r="374" spans="1:3" x14ac:dyDescent="0.2">
      <c r="A374" t="s">
        <v>34921</v>
      </c>
      <c r="B374" t="s">
        <v>36575</v>
      </c>
      <c r="C374" t="s">
        <v>36575</v>
      </c>
    </row>
    <row r="375" spans="1:3" x14ac:dyDescent="0.2">
      <c r="A375" t="s">
        <v>34922</v>
      </c>
      <c r="B375" t="s">
        <v>36577</v>
      </c>
      <c r="C375" t="s">
        <v>36577</v>
      </c>
    </row>
    <row r="376" spans="1:3" x14ac:dyDescent="0.2">
      <c r="A376" t="s">
        <v>34923</v>
      </c>
      <c r="B376" t="s">
        <v>36578</v>
      </c>
      <c r="C376" t="s">
        <v>36579</v>
      </c>
    </row>
    <row r="377" spans="1:3" x14ac:dyDescent="0.2">
      <c r="A377" t="s">
        <v>34000</v>
      </c>
      <c r="B377" t="s">
        <v>36580</v>
      </c>
      <c r="C377" t="s">
        <v>36580</v>
      </c>
    </row>
    <row r="378" spans="1:3" x14ac:dyDescent="0.2">
      <c r="A378" t="s">
        <v>34001</v>
      </c>
      <c r="B378" t="s">
        <v>36581</v>
      </c>
      <c r="C378" t="s">
        <v>36581</v>
      </c>
    </row>
    <row r="379" spans="1:3" x14ac:dyDescent="0.2">
      <c r="A379" t="s">
        <v>34924</v>
      </c>
      <c r="B379" t="s">
        <v>36582</v>
      </c>
      <c r="C379" t="s">
        <v>36582</v>
      </c>
    </row>
    <row r="380" spans="1:3" x14ac:dyDescent="0.2">
      <c r="A380" t="s">
        <v>34925</v>
      </c>
      <c r="B380" t="s">
        <v>34928</v>
      </c>
      <c r="C380" t="s">
        <v>34928</v>
      </c>
    </row>
    <row r="381" spans="1:3" x14ac:dyDescent="0.2">
      <c r="A381" t="s">
        <v>34926</v>
      </c>
      <c r="B381" t="s">
        <v>34929</v>
      </c>
      <c r="C381" t="s">
        <v>34929</v>
      </c>
    </row>
    <row r="382" spans="1:3" x14ac:dyDescent="0.2">
      <c r="A382" t="s">
        <v>34927</v>
      </c>
      <c r="B382" t="s">
        <v>34931</v>
      </c>
      <c r="C382" t="s">
        <v>34932</v>
      </c>
    </row>
    <row r="383" spans="1:3" x14ac:dyDescent="0.2">
      <c r="A383" t="s">
        <v>34002</v>
      </c>
      <c r="B383" t="s">
        <v>34930</v>
      </c>
      <c r="C383" t="s">
        <v>34930</v>
      </c>
    </row>
    <row r="384" spans="1:3" x14ac:dyDescent="0.2">
      <c r="A384" t="s">
        <v>34003</v>
      </c>
      <c r="B384" t="s">
        <v>36588</v>
      </c>
      <c r="C384" t="s">
        <v>36589</v>
      </c>
    </row>
    <row r="385" spans="1:3" x14ac:dyDescent="0.2">
      <c r="A385" t="s">
        <v>36590</v>
      </c>
      <c r="B385" t="s">
        <v>36591</v>
      </c>
      <c r="C385" t="s">
        <v>36592</v>
      </c>
    </row>
    <row r="386" spans="1:3" x14ac:dyDescent="0.2">
      <c r="A386" t="s">
        <v>34004</v>
      </c>
      <c r="B386" t="s">
        <v>36594</v>
      </c>
      <c r="C386" t="s">
        <v>36594</v>
      </c>
    </row>
    <row r="387" spans="1:3" x14ac:dyDescent="0.2">
      <c r="A387" t="s">
        <v>34933</v>
      </c>
      <c r="B387" t="s">
        <v>36595</v>
      </c>
      <c r="C387" t="s">
        <v>36595</v>
      </c>
    </row>
    <row r="388" spans="1:3" x14ac:dyDescent="0.2">
      <c r="A388" t="s">
        <v>34934</v>
      </c>
      <c r="B388" t="s">
        <v>36593</v>
      </c>
      <c r="C388" t="s">
        <v>36593</v>
      </c>
    </row>
    <row r="389" spans="1:3" x14ac:dyDescent="0.2">
      <c r="A389" t="s">
        <v>34935</v>
      </c>
      <c r="B389" t="s">
        <v>36596</v>
      </c>
      <c r="C389" t="s">
        <v>36597</v>
      </c>
    </row>
    <row r="390" spans="1:3" x14ac:dyDescent="0.2">
      <c r="A390" t="s">
        <v>34936</v>
      </c>
      <c r="B390" t="s">
        <v>36598</v>
      </c>
      <c r="C390" t="s">
        <v>36598</v>
      </c>
    </row>
    <row r="391" spans="1:3" x14ac:dyDescent="0.2">
      <c r="A391" t="s">
        <v>34937</v>
      </c>
      <c r="B391" t="s">
        <v>36599</v>
      </c>
      <c r="C391" t="s">
        <v>36599</v>
      </c>
    </row>
    <row r="392" spans="1:3" x14ac:dyDescent="0.2">
      <c r="A392" t="s">
        <v>34005</v>
      </c>
      <c r="B392" t="s">
        <v>36600</v>
      </c>
      <c r="C392" t="s">
        <v>36600</v>
      </c>
    </row>
    <row r="393" spans="1:3" x14ac:dyDescent="0.2">
      <c r="A393" t="s">
        <v>34938</v>
      </c>
      <c r="B393" t="s">
        <v>36601</v>
      </c>
      <c r="C393" t="s">
        <v>36601</v>
      </c>
    </row>
    <row r="394" spans="1:3" x14ac:dyDescent="0.2">
      <c r="A394" t="s">
        <v>34939</v>
      </c>
      <c r="B394" t="s">
        <v>36605</v>
      </c>
      <c r="C394" t="s">
        <v>36605</v>
      </c>
    </row>
    <row r="395" spans="1:3" x14ac:dyDescent="0.2">
      <c r="A395" t="s">
        <v>34940</v>
      </c>
      <c r="B395" t="s">
        <v>36606</v>
      </c>
      <c r="C395" t="s">
        <v>36606</v>
      </c>
    </row>
    <row r="396" spans="1:3" x14ac:dyDescent="0.2">
      <c r="A396" t="s">
        <v>34941</v>
      </c>
      <c r="B396" t="s">
        <v>36602</v>
      </c>
      <c r="C396" t="s">
        <v>36602</v>
      </c>
    </row>
    <row r="397" spans="1:3" x14ac:dyDescent="0.2">
      <c r="A397" t="s">
        <v>34942</v>
      </c>
      <c r="B397" t="s">
        <v>36603</v>
      </c>
      <c r="C397" t="s">
        <v>36604</v>
      </c>
    </row>
    <row r="398" spans="1:3" x14ac:dyDescent="0.2">
      <c r="A398" t="s">
        <v>34943</v>
      </c>
      <c r="B398" t="s">
        <v>36607</v>
      </c>
      <c r="C398" t="s">
        <v>36607</v>
      </c>
    </row>
    <row r="399" spans="1:3" x14ac:dyDescent="0.2">
      <c r="A399" t="s">
        <v>34006</v>
      </c>
      <c r="B399" t="s">
        <v>36608</v>
      </c>
      <c r="C399" t="s">
        <v>36608</v>
      </c>
    </row>
    <row r="400" spans="1:3" x14ac:dyDescent="0.2">
      <c r="A400" t="s">
        <v>34944</v>
      </c>
      <c r="B400" t="s">
        <v>36612</v>
      </c>
      <c r="C400" t="s">
        <v>36612</v>
      </c>
    </row>
    <row r="401" spans="1:3" x14ac:dyDescent="0.2">
      <c r="A401" t="s">
        <v>34945</v>
      </c>
      <c r="B401" t="s">
        <v>36613</v>
      </c>
      <c r="C401" t="s">
        <v>36613</v>
      </c>
    </row>
    <row r="402" spans="1:3" x14ac:dyDescent="0.2">
      <c r="A402" t="s">
        <v>34946</v>
      </c>
      <c r="B402" t="s">
        <v>36609</v>
      </c>
      <c r="C402" t="s">
        <v>36609</v>
      </c>
    </row>
    <row r="403" spans="1:3" x14ac:dyDescent="0.2">
      <c r="A403" t="s">
        <v>34947</v>
      </c>
      <c r="B403" t="s">
        <v>36610</v>
      </c>
      <c r="C403" t="s">
        <v>36611</v>
      </c>
    </row>
    <row r="404" spans="1:3" x14ac:dyDescent="0.2">
      <c r="A404" t="s">
        <v>34948</v>
      </c>
      <c r="B404" t="s">
        <v>36614</v>
      </c>
      <c r="C404" t="s">
        <v>36615</v>
      </c>
    </row>
    <row r="405" spans="1:3" x14ac:dyDescent="0.2">
      <c r="A405" t="s">
        <v>34007</v>
      </c>
      <c r="B405" t="s">
        <v>36618</v>
      </c>
      <c r="C405" t="s">
        <v>36619</v>
      </c>
    </row>
    <row r="406" spans="1:3" x14ac:dyDescent="0.2">
      <c r="A406" t="s">
        <v>34949</v>
      </c>
      <c r="B406" t="s">
        <v>36620</v>
      </c>
      <c r="C406" t="s">
        <v>36621</v>
      </c>
    </row>
    <row r="407" spans="1:3" x14ac:dyDescent="0.2">
      <c r="A407" t="s">
        <v>34950</v>
      </c>
      <c r="B407" t="s">
        <v>36622</v>
      </c>
      <c r="C407" t="s">
        <v>36623</v>
      </c>
    </row>
    <row r="408" spans="1:3" x14ac:dyDescent="0.2">
      <c r="A408" t="s">
        <v>34951</v>
      </c>
      <c r="B408" t="s">
        <v>36624</v>
      </c>
      <c r="C408" t="s">
        <v>36625</v>
      </c>
    </row>
    <row r="409" spans="1:3" x14ac:dyDescent="0.2">
      <c r="A409" t="s">
        <v>34952</v>
      </c>
      <c r="B409" t="s">
        <v>36626</v>
      </c>
      <c r="C409" t="s">
        <v>36627</v>
      </c>
    </row>
    <row r="410" spans="1:3" x14ac:dyDescent="0.2">
      <c r="A410" t="s">
        <v>34953</v>
      </c>
      <c r="B410" t="s">
        <v>36628</v>
      </c>
      <c r="C410" t="s">
        <v>36629</v>
      </c>
    </row>
    <row r="411" spans="1:3" x14ac:dyDescent="0.2">
      <c r="A411" t="s">
        <v>34954</v>
      </c>
      <c r="B411" t="s">
        <v>36632</v>
      </c>
      <c r="C411" t="s">
        <v>36633</v>
      </c>
    </row>
    <row r="412" spans="1:3" x14ac:dyDescent="0.2">
      <c r="A412" t="s">
        <v>34955</v>
      </c>
      <c r="B412" t="s">
        <v>36630</v>
      </c>
      <c r="C412" t="s">
        <v>36631</v>
      </c>
    </row>
    <row r="413" spans="1:3" x14ac:dyDescent="0.2">
      <c r="A413" t="s">
        <v>34956</v>
      </c>
      <c r="B413" t="s">
        <v>36616</v>
      </c>
      <c r="C413" t="s">
        <v>36617</v>
      </c>
    </row>
    <row r="414" spans="1:3" x14ac:dyDescent="0.2">
      <c r="A414" t="s">
        <v>34957</v>
      </c>
      <c r="B414" t="s">
        <v>36634</v>
      </c>
      <c r="C414" t="s">
        <v>36634</v>
      </c>
    </row>
    <row r="415" spans="1:3" x14ac:dyDescent="0.2">
      <c r="A415" t="s">
        <v>34008</v>
      </c>
      <c r="B415" t="s">
        <v>36636</v>
      </c>
      <c r="C415" t="s">
        <v>36636</v>
      </c>
    </row>
    <row r="416" spans="1:3" x14ac:dyDescent="0.2">
      <c r="A416" t="s">
        <v>34958</v>
      </c>
      <c r="B416" t="s">
        <v>36637</v>
      </c>
      <c r="C416" t="s">
        <v>36638</v>
      </c>
    </row>
    <row r="417" spans="1:3" x14ac:dyDescent="0.2">
      <c r="A417" t="s">
        <v>34959</v>
      </c>
      <c r="B417" t="s">
        <v>36639</v>
      </c>
      <c r="C417" t="s">
        <v>36640</v>
      </c>
    </row>
    <row r="418" spans="1:3" x14ac:dyDescent="0.2">
      <c r="A418" t="s">
        <v>34960</v>
      </c>
      <c r="B418" t="s">
        <v>36635</v>
      </c>
      <c r="C418" t="s">
        <v>36635</v>
      </c>
    </row>
    <row r="419" spans="1:3" x14ac:dyDescent="0.2">
      <c r="A419" t="s">
        <v>34009</v>
      </c>
      <c r="B419" t="s">
        <v>36641</v>
      </c>
      <c r="C419" t="s">
        <v>36641</v>
      </c>
    </row>
    <row r="420" spans="1:3" x14ac:dyDescent="0.2">
      <c r="A420" t="s">
        <v>34961</v>
      </c>
      <c r="B420" t="s">
        <v>36642</v>
      </c>
      <c r="C420" t="s">
        <v>36643</v>
      </c>
    </row>
    <row r="421" spans="1:3" x14ac:dyDescent="0.2">
      <c r="A421" t="s">
        <v>34962</v>
      </c>
      <c r="B421" t="s">
        <v>36644</v>
      </c>
      <c r="C421" t="s">
        <v>36645</v>
      </c>
    </row>
    <row r="422" spans="1:3" x14ac:dyDescent="0.2">
      <c r="A422" t="s">
        <v>34963</v>
      </c>
      <c r="B422" t="s">
        <v>36646</v>
      </c>
      <c r="C422" t="s">
        <v>36646</v>
      </c>
    </row>
    <row r="423" spans="1:3" x14ac:dyDescent="0.2">
      <c r="A423" t="s">
        <v>34964</v>
      </c>
      <c r="B423" t="s">
        <v>36647</v>
      </c>
      <c r="C423" t="s">
        <v>36648</v>
      </c>
    </row>
    <row r="424" spans="1:3" x14ac:dyDescent="0.2">
      <c r="A424" t="s">
        <v>34010</v>
      </c>
      <c r="B424" t="s">
        <v>34391</v>
      </c>
      <c r="C424" t="s">
        <v>34392</v>
      </c>
    </row>
    <row r="425" spans="1:3" x14ac:dyDescent="0.2">
      <c r="A425" t="s">
        <v>34011</v>
      </c>
      <c r="B425" t="s">
        <v>36649</v>
      </c>
      <c r="C425" t="s">
        <v>36649</v>
      </c>
    </row>
    <row r="426" spans="1:3" x14ac:dyDescent="0.2">
      <c r="A426" t="s">
        <v>34965</v>
      </c>
      <c r="B426" t="s">
        <v>36650</v>
      </c>
      <c r="C426" t="s">
        <v>36650</v>
      </c>
    </row>
    <row r="427" spans="1:3" x14ac:dyDescent="0.2">
      <c r="A427" t="s">
        <v>34966</v>
      </c>
      <c r="B427" t="s">
        <v>36651</v>
      </c>
      <c r="C427" t="s">
        <v>36651</v>
      </c>
    </row>
    <row r="428" spans="1:3" x14ac:dyDescent="0.2">
      <c r="A428" t="s">
        <v>34967</v>
      </c>
      <c r="B428" t="s">
        <v>36652</v>
      </c>
      <c r="C428" t="s">
        <v>36653</v>
      </c>
    </row>
    <row r="429" spans="1:3" x14ac:dyDescent="0.2">
      <c r="A429" t="s">
        <v>34968</v>
      </c>
      <c r="B429" t="s">
        <v>36654</v>
      </c>
      <c r="C429" t="s">
        <v>36654</v>
      </c>
    </row>
    <row r="430" spans="1:3" x14ac:dyDescent="0.2">
      <c r="A430" t="s">
        <v>34012</v>
      </c>
      <c r="B430" t="s">
        <v>36656</v>
      </c>
      <c r="C430" t="s">
        <v>36656</v>
      </c>
    </row>
    <row r="431" spans="1:3" x14ac:dyDescent="0.2">
      <c r="A431" t="s">
        <v>34969</v>
      </c>
      <c r="B431" t="s">
        <v>36657</v>
      </c>
      <c r="C431" t="s">
        <v>36658</v>
      </c>
    </row>
    <row r="432" spans="1:3" x14ac:dyDescent="0.2">
      <c r="A432" t="s">
        <v>34970</v>
      </c>
      <c r="B432" t="s">
        <v>36659</v>
      </c>
      <c r="C432" t="s">
        <v>36660</v>
      </c>
    </row>
    <row r="433" spans="1:3" x14ac:dyDescent="0.2">
      <c r="A433" t="s">
        <v>34971</v>
      </c>
      <c r="B433" t="s">
        <v>36655</v>
      </c>
      <c r="C433" t="s">
        <v>36655</v>
      </c>
    </row>
    <row r="434" spans="1:3" x14ac:dyDescent="0.2">
      <c r="A434" t="s">
        <v>34013</v>
      </c>
      <c r="B434" t="s">
        <v>36661</v>
      </c>
      <c r="C434" t="s">
        <v>36661</v>
      </c>
    </row>
    <row r="435" spans="1:3" x14ac:dyDescent="0.2">
      <c r="A435" t="s">
        <v>34014</v>
      </c>
      <c r="B435" t="s">
        <v>36662</v>
      </c>
      <c r="C435" t="s">
        <v>36663</v>
      </c>
    </row>
    <row r="436" spans="1:3" x14ac:dyDescent="0.2">
      <c r="A436" t="s">
        <v>36666</v>
      </c>
      <c r="B436" t="s">
        <v>36667</v>
      </c>
      <c r="C436" t="s">
        <v>36668</v>
      </c>
    </row>
    <row r="437" spans="1:3" x14ac:dyDescent="0.2">
      <c r="A437" t="s">
        <v>34972</v>
      </c>
      <c r="B437" t="s">
        <v>36684</v>
      </c>
      <c r="C437" t="s">
        <v>36685</v>
      </c>
    </row>
    <row r="438" spans="1:3" x14ac:dyDescent="0.2">
      <c r="A438" t="s">
        <v>34973</v>
      </c>
      <c r="B438" t="s">
        <v>36682</v>
      </c>
      <c r="C438" t="s">
        <v>36683</v>
      </c>
    </row>
    <row r="439" spans="1:3" x14ac:dyDescent="0.2">
      <c r="A439" t="s">
        <v>34974</v>
      </c>
      <c r="B439" t="s">
        <v>36674</v>
      </c>
      <c r="C439" t="s">
        <v>36674</v>
      </c>
    </row>
    <row r="440" spans="1:3" x14ac:dyDescent="0.2">
      <c r="A440" t="s">
        <v>34975</v>
      </c>
      <c r="B440" t="s">
        <v>36675</v>
      </c>
      <c r="C440" t="s">
        <v>36675</v>
      </c>
    </row>
    <row r="441" spans="1:3" x14ac:dyDescent="0.2">
      <c r="A441" t="s">
        <v>34976</v>
      </c>
      <c r="B441" t="s">
        <v>36676</v>
      </c>
      <c r="C441" t="s">
        <v>36677</v>
      </c>
    </row>
    <row r="442" spans="1:3" x14ac:dyDescent="0.2">
      <c r="A442" t="s">
        <v>34977</v>
      </c>
      <c r="B442" t="s">
        <v>36678</v>
      </c>
      <c r="C442" t="s">
        <v>36679</v>
      </c>
    </row>
    <row r="443" spans="1:3" x14ac:dyDescent="0.2">
      <c r="A443" t="s">
        <v>34978</v>
      </c>
      <c r="B443" t="s">
        <v>36680</v>
      </c>
      <c r="C443" t="s">
        <v>36681</v>
      </c>
    </row>
    <row r="444" spans="1:3" x14ac:dyDescent="0.2">
      <c r="A444" t="s">
        <v>34015</v>
      </c>
      <c r="B444" t="s">
        <v>36669</v>
      </c>
      <c r="C444" t="s">
        <v>36669</v>
      </c>
    </row>
    <row r="445" spans="1:3" x14ac:dyDescent="0.2">
      <c r="A445" t="s">
        <v>34979</v>
      </c>
      <c r="B445" t="s">
        <v>36670</v>
      </c>
      <c r="C445" t="s">
        <v>36670</v>
      </c>
    </row>
    <row r="446" spans="1:3" x14ac:dyDescent="0.2">
      <c r="A446" t="s">
        <v>34980</v>
      </c>
      <c r="B446" t="s">
        <v>36671</v>
      </c>
      <c r="C446" t="s">
        <v>36671</v>
      </c>
    </row>
    <row r="447" spans="1:3" x14ac:dyDescent="0.2">
      <c r="A447" t="s">
        <v>34981</v>
      </c>
      <c r="B447" t="s">
        <v>36672</v>
      </c>
      <c r="C447" t="s">
        <v>36673</v>
      </c>
    </row>
    <row r="448" spans="1:3" x14ac:dyDescent="0.2">
      <c r="A448" t="s">
        <v>34982</v>
      </c>
      <c r="B448" t="s">
        <v>36690</v>
      </c>
      <c r="C448" t="s">
        <v>36690</v>
      </c>
    </row>
    <row r="449" spans="1:3" x14ac:dyDescent="0.2">
      <c r="A449" t="s">
        <v>34016</v>
      </c>
      <c r="B449" t="s">
        <v>36689</v>
      </c>
      <c r="C449" t="s">
        <v>36689</v>
      </c>
    </row>
    <row r="450" spans="1:3" x14ac:dyDescent="0.2">
      <c r="A450" t="s">
        <v>34983</v>
      </c>
      <c r="B450" t="s">
        <v>36686</v>
      </c>
      <c r="C450" t="s">
        <v>36686</v>
      </c>
    </row>
    <row r="451" spans="1:3" x14ac:dyDescent="0.2">
      <c r="A451" t="s">
        <v>34984</v>
      </c>
      <c r="B451" t="s">
        <v>36687</v>
      </c>
      <c r="C451" t="s">
        <v>36688</v>
      </c>
    </row>
    <row r="452" spans="1:3" x14ac:dyDescent="0.2">
      <c r="A452" t="s">
        <v>34017</v>
      </c>
      <c r="B452" t="s">
        <v>34393</v>
      </c>
      <c r="C452" t="s">
        <v>34394</v>
      </c>
    </row>
    <row r="453" spans="1:3" x14ac:dyDescent="0.2">
      <c r="A453" t="s">
        <v>34018</v>
      </c>
      <c r="B453" t="s">
        <v>36691</v>
      </c>
      <c r="C453" t="s">
        <v>36692</v>
      </c>
    </row>
    <row r="454" spans="1:3" x14ac:dyDescent="0.2">
      <c r="A454" t="s">
        <v>34985</v>
      </c>
      <c r="B454" t="s">
        <v>36693</v>
      </c>
      <c r="C454" t="s">
        <v>36694</v>
      </c>
    </row>
    <row r="455" spans="1:3" x14ac:dyDescent="0.2">
      <c r="A455" t="s">
        <v>34986</v>
      </c>
      <c r="B455" t="s">
        <v>36695</v>
      </c>
      <c r="C455" t="s">
        <v>36696</v>
      </c>
    </row>
    <row r="456" spans="1:3" x14ac:dyDescent="0.2">
      <c r="A456" t="s">
        <v>34987</v>
      </c>
      <c r="B456" t="s">
        <v>36697</v>
      </c>
      <c r="C456" t="s">
        <v>36698</v>
      </c>
    </row>
    <row r="457" spans="1:3" x14ac:dyDescent="0.2">
      <c r="A457" t="s">
        <v>34988</v>
      </c>
      <c r="B457" t="s">
        <v>36712</v>
      </c>
      <c r="C457" t="s">
        <v>36713</v>
      </c>
    </row>
    <row r="458" spans="1:3" x14ac:dyDescent="0.2">
      <c r="A458" t="s">
        <v>34989</v>
      </c>
      <c r="B458" t="s">
        <v>36708</v>
      </c>
      <c r="C458" t="s">
        <v>36709</v>
      </c>
    </row>
    <row r="459" spans="1:3" x14ac:dyDescent="0.2">
      <c r="A459" t="s">
        <v>34990</v>
      </c>
      <c r="B459" t="s">
        <v>36710</v>
      </c>
      <c r="C459" t="s">
        <v>36711</v>
      </c>
    </row>
    <row r="460" spans="1:3" x14ac:dyDescent="0.2">
      <c r="A460" t="s">
        <v>34991</v>
      </c>
      <c r="B460" t="s">
        <v>36700</v>
      </c>
      <c r="C460" t="s">
        <v>36699</v>
      </c>
    </row>
    <row r="461" spans="1:3" x14ac:dyDescent="0.2">
      <c r="A461" t="s">
        <v>34992</v>
      </c>
      <c r="B461" t="s">
        <v>36701</v>
      </c>
      <c r="C461" t="s">
        <v>36699</v>
      </c>
    </row>
    <row r="462" spans="1:3" x14ac:dyDescent="0.2">
      <c r="A462" t="s">
        <v>34993</v>
      </c>
      <c r="B462" t="s">
        <v>36702</v>
      </c>
      <c r="C462" t="s">
        <v>36703</v>
      </c>
    </row>
    <row r="463" spans="1:3" x14ac:dyDescent="0.2">
      <c r="A463" t="s">
        <v>34994</v>
      </c>
      <c r="B463" t="s">
        <v>36706</v>
      </c>
      <c r="C463" t="s">
        <v>36707</v>
      </c>
    </row>
    <row r="464" spans="1:3" x14ac:dyDescent="0.2">
      <c r="A464" t="s">
        <v>34995</v>
      </c>
      <c r="B464" t="s">
        <v>36704</v>
      </c>
      <c r="C464" t="s">
        <v>36705</v>
      </c>
    </row>
    <row r="465" spans="1:3" x14ac:dyDescent="0.2">
      <c r="A465" t="s">
        <v>34019</v>
      </c>
      <c r="B465" t="s">
        <v>36716</v>
      </c>
      <c r="C465" t="s">
        <v>36716</v>
      </c>
    </row>
    <row r="466" spans="1:3" x14ac:dyDescent="0.2">
      <c r="A466" t="s">
        <v>34996</v>
      </c>
      <c r="B466" t="s">
        <v>36717</v>
      </c>
      <c r="C466" t="s">
        <v>36717</v>
      </c>
    </row>
    <row r="467" spans="1:3" x14ac:dyDescent="0.2">
      <c r="A467" t="s">
        <v>34998</v>
      </c>
      <c r="B467" t="s">
        <v>36714</v>
      </c>
      <c r="C467" t="s">
        <v>36714</v>
      </c>
    </row>
    <row r="468" spans="1:3" x14ac:dyDescent="0.2">
      <c r="A468" t="s">
        <v>34997</v>
      </c>
      <c r="B468" t="s">
        <v>36715</v>
      </c>
      <c r="C468" t="s">
        <v>36715</v>
      </c>
    </row>
    <row r="469" spans="1:3" x14ac:dyDescent="0.2">
      <c r="A469" t="s">
        <v>34999</v>
      </c>
      <c r="B469" t="s">
        <v>36718</v>
      </c>
      <c r="C469" t="s">
        <v>36718</v>
      </c>
    </row>
    <row r="470" spans="1:3" x14ac:dyDescent="0.2">
      <c r="A470" t="s">
        <v>34020</v>
      </c>
      <c r="B470" t="s">
        <v>36719</v>
      </c>
      <c r="C470" t="s">
        <v>36719</v>
      </c>
    </row>
    <row r="471" spans="1:3" x14ac:dyDescent="0.2">
      <c r="A471" t="s">
        <v>35000</v>
      </c>
      <c r="B471" t="s">
        <v>36726</v>
      </c>
      <c r="C471" t="s">
        <v>36727</v>
      </c>
    </row>
    <row r="472" spans="1:3" x14ac:dyDescent="0.2">
      <c r="A472" t="s">
        <v>35001</v>
      </c>
      <c r="B472" t="s">
        <v>36734</v>
      </c>
      <c r="C472" t="s">
        <v>36735</v>
      </c>
    </row>
    <row r="473" spans="1:3" x14ac:dyDescent="0.2">
      <c r="A473" t="s">
        <v>35002</v>
      </c>
      <c r="B473" t="s">
        <v>36736</v>
      </c>
      <c r="C473" t="s">
        <v>36737</v>
      </c>
    </row>
    <row r="474" spans="1:3" x14ac:dyDescent="0.2">
      <c r="A474" t="s">
        <v>35003</v>
      </c>
      <c r="B474" t="s">
        <v>36738</v>
      </c>
      <c r="C474" t="s">
        <v>36739</v>
      </c>
    </row>
    <row r="475" spans="1:3" x14ac:dyDescent="0.2">
      <c r="A475" t="s">
        <v>35004</v>
      </c>
      <c r="B475" t="s">
        <v>36720</v>
      </c>
      <c r="C475" t="s">
        <v>36728</v>
      </c>
    </row>
    <row r="476" spans="1:3" x14ac:dyDescent="0.2">
      <c r="A476" t="s">
        <v>34021</v>
      </c>
      <c r="B476" t="s">
        <v>36723</v>
      </c>
      <c r="C476" t="s">
        <v>36729</v>
      </c>
    </row>
    <row r="477" spans="1:3" x14ac:dyDescent="0.2">
      <c r="A477" t="s">
        <v>35005</v>
      </c>
      <c r="B477" t="s">
        <v>36724</v>
      </c>
      <c r="C477" t="s">
        <v>36732</v>
      </c>
    </row>
    <row r="478" spans="1:3" x14ac:dyDescent="0.2">
      <c r="A478" t="s">
        <v>35006</v>
      </c>
      <c r="B478" t="s">
        <v>36725</v>
      </c>
      <c r="C478" t="s">
        <v>36733</v>
      </c>
    </row>
    <row r="479" spans="1:3" x14ac:dyDescent="0.2">
      <c r="A479" t="s">
        <v>35007</v>
      </c>
      <c r="B479" t="s">
        <v>36721</v>
      </c>
      <c r="C479" t="s">
        <v>36730</v>
      </c>
    </row>
    <row r="480" spans="1:3" x14ac:dyDescent="0.2">
      <c r="A480" t="s">
        <v>35008</v>
      </c>
      <c r="B480" t="s">
        <v>36722</v>
      </c>
      <c r="C480" t="s">
        <v>36731</v>
      </c>
    </row>
    <row r="481" spans="1:3" x14ac:dyDescent="0.2">
      <c r="A481" t="s">
        <v>35009</v>
      </c>
      <c r="B481" t="s">
        <v>36740</v>
      </c>
      <c r="C481" t="s">
        <v>36740</v>
      </c>
    </row>
    <row r="482" spans="1:3" x14ac:dyDescent="0.2">
      <c r="A482" t="s">
        <v>35010</v>
      </c>
      <c r="B482" t="s">
        <v>36742</v>
      </c>
      <c r="C482" t="s">
        <v>36742</v>
      </c>
    </row>
    <row r="483" spans="1:3" x14ac:dyDescent="0.2">
      <c r="A483" t="s">
        <v>34022</v>
      </c>
      <c r="B483" t="s">
        <v>36743</v>
      </c>
      <c r="C483" t="s">
        <v>36744</v>
      </c>
    </row>
    <row r="484" spans="1:3" x14ac:dyDescent="0.2">
      <c r="A484" t="s">
        <v>35011</v>
      </c>
      <c r="B484" t="s">
        <v>36741</v>
      </c>
      <c r="C484" t="s">
        <v>36741</v>
      </c>
    </row>
    <row r="485" spans="1:3" x14ac:dyDescent="0.2">
      <c r="A485" t="s">
        <v>35012</v>
      </c>
      <c r="B485" t="s">
        <v>36749</v>
      </c>
      <c r="C485" t="s">
        <v>36749</v>
      </c>
    </row>
    <row r="486" spans="1:3" x14ac:dyDescent="0.2">
      <c r="A486" t="s">
        <v>35013</v>
      </c>
      <c r="B486" t="s">
        <v>36748</v>
      </c>
      <c r="C486" t="s">
        <v>36748</v>
      </c>
    </row>
    <row r="487" spans="1:3" x14ac:dyDescent="0.2">
      <c r="A487" t="s">
        <v>35014</v>
      </c>
      <c r="B487" t="s">
        <v>36745</v>
      </c>
      <c r="C487" t="s">
        <v>36745</v>
      </c>
    </row>
    <row r="488" spans="1:3" x14ac:dyDescent="0.2">
      <c r="A488" t="s">
        <v>34023</v>
      </c>
      <c r="B488" t="s">
        <v>36746</v>
      </c>
      <c r="C488" t="s">
        <v>36746</v>
      </c>
    </row>
    <row r="489" spans="1:3" x14ac:dyDescent="0.2">
      <c r="A489" t="s">
        <v>35015</v>
      </c>
      <c r="B489" t="s">
        <v>36747</v>
      </c>
      <c r="C489" t="s">
        <v>36747</v>
      </c>
    </row>
    <row r="490" spans="1:3" x14ac:dyDescent="0.2">
      <c r="A490" t="s">
        <v>35016</v>
      </c>
      <c r="B490" t="s">
        <v>36750</v>
      </c>
      <c r="C490" t="s">
        <v>36750</v>
      </c>
    </row>
    <row r="491" spans="1:3" x14ac:dyDescent="0.2">
      <c r="A491" t="s">
        <v>35017</v>
      </c>
      <c r="B491" t="s">
        <v>36751</v>
      </c>
      <c r="C491" t="s">
        <v>36751</v>
      </c>
    </row>
    <row r="492" spans="1:3" x14ac:dyDescent="0.2">
      <c r="A492" t="s">
        <v>35018</v>
      </c>
      <c r="B492" t="s">
        <v>36752</v>
      </c>
      <c r="C492" t="s">
        <v>36752</v>
      </c>
    </row>
    <row r="493" spans="1:3" x14ac:dyDescent="0.2">
      <c r="A493" t="s">
        <v>34024</v>
      </c>
      <c r="B493" t="s">
        <v>36753</v>
      </c>
      <c r="C493" t="s">
        <v>36753</v>
      </c>
    </row>
    <row r="494" spans="1:3" x14ac:dyDescent="0.2">
      <c r="A494" t="s">
        <v>35019</v>
      </c>
      <c r="B494" t="s">
        <v>36762</v>
      </c>
      <c r="C494" t="s">
        <v>36762</v>
      </c>
    </row>
    <row r="495" spans="1:3" x14ac:dyDescent="0.2">
      <c r="A495" t="s">
        <v>35020</v>
      </c>
      <c r="B495" t="s">
        <v>36761</v>
      </c>
      <c r="C495" t="s">
        <v>36761</v>
      </c>
    </row>
    <row r="496" spans="1:3" x14ac:dyDescent="0.2">
      <c r="A496" t="s">
        <v>35021</v>
      </c>
      <c r="B496" t="s">
        <v>36759</v>
      </c>
      <c r="C496" t="s">
        <v>36759</v>
      </c>
    </row>
    <row r="497" spans="1:3" x14ac:dyDescent="0.2">
      <c r="A497" t="s">
        <v>35022</v>
      </c>
      <c r="B497" t="s">
        <v>36760</v>
      </c>
      <c r="C497" t="s">
        <v>36760</v>
      </c>
    </row>
    <row r="498" spans="1:3" x14ac:dyDescent="0.2">
      <c r="A498" t="s">
        <v>35023</v>
      </c>
      <c r="B498" t="s">
        <v>36757</v>
      </c>
      <c r="C498" t="s">
        <v>36758</v>
      </c>
    </row>
    <row r="499" spans="1:3" x14ac:dyDescent="0.2">
      <c r="A499" t="s">
        <v>35024</v>
      </c>
      <c r="B499" t="s">
        <v>36755</v>
      </c>
      <c r="C499" t="s">
        <v>36755</v>
      </c>
    </row>
    <row r="500" spans="1:3" x14ac:dyDescent="0.2">
      <c r="A500" t="s">
        <v>35025</v>
      </c>
      <c r="B500" t="s">
        <v>36756</v>
      </c>
      <c r="C500" t="s">
        <v>36756</v>
      </c>
    </row>
    <row r="501" spans="1:3" x14ac:dyDescent="0.2">
      <c r="A501" t="s">
        <v>35026</v>
      </c>
      <c r="B501" t="s">
        <v>36754</v>
      </c>
      <c r="C501" t="s">
        <v>36754</v>
      </c>
    </row>
    <row r="502" spans="1:3" x14ac:dyDescent="0.2">
      <c r="A502" t="s">
        <v>34025</v>
      </c>
      <c r="B502" t="s">
        <v>34395</v>
      </c>
      <c r="C502" t="s">
        <v>34395</v>
      </c>
    </row>
    <row r="503" spans="1:3" x14ac:dyDescent="0.2">
      <c r="A503" t="s">
        <v>34026</v>
      </c>
      <c r="B503" t="s">
        <v>36763</v>
      </c>
      <c r="C503" t="s">
        <v>36763</v>
      </c>
    </row>
    <row r="504" spans="1:3" x14ac:dyDescent="0.2">
      <c r="A504" t="s">
        <v>35027</v>
      </c>
      <c r="B504" t="s">
        <v>36764</v>
      </c>
      <c r="C504" t="s">
        <v>36764</v>
      </c>
    </row>
    <row r="505" spans="1:3" x14ac:dyDescent="0.2">
      <c r="A505" t="s">
        <v>35028</v>
      </c>
      <c r="B505" t="s">
        <v>36765</v>
      </c>
      <c r="C505" t="s">
        <v>36765</v>
      </c>
    </row>
    <row r="506" spans="1:3" x14ac:dyDescent="0.2">
      <c r="A506" t="s">
        <v>35029</v>
      </c>
      <c r="B506" t="s">
        <v>36766</v>
      </c>
      <c r="C506" t="s">
        <v>36767</v>
      </c>
    </row>
    <row r="507" spans="1:3" x14ac:dyDescent="0.2">
      <c r="A507" t="s">
        <v>35030</v>
      </c>
      <c r="B507" t="s">
        <v>36768</v>
      </c>
      <c r="C507" t="s">
        <v>36768</v>
      </c>
    </row>
    <row r="508" spans="1:3" x14ac:dyDescent="0.2">
      <c r="A508" t="s">
        <v>34027</v>
      </c>
      <c r="B508" t="s">
        <v>36769</v>
      </c>
      <c r="C508" t="s">
        <v>36769</v>
      </c>
    </row>
    <row r="509" spans="1:3" x14ac:dyDescent="0.2">
      <c r="A509" t="s">
        <v>35031</v>
      </c>
      <c r="B509" t="s">
        <v>36770</v>
      </c>
      <c r="C509" t="s">
        <v>36770</v>
      </c>
    </row>
    <row r="510" spans="1:3" x14ac:dyDescent="0.2">
      <c r="A510" t="s">
        <v>35032</v>
      </c>
      <c r="B510" t="s">
        <v>36771</v>
      </c>
      <c r="C510" t="s">
        <v>36772</v>
      </c>
    </row>
    <row r="511" spans="1:3" x14ac:dyDescent="0.2">
      <c r="A511" t="s">
        <v>34028</v>
      </c>
      <c r="B511" t="s">
        <v>36773</v>
      </c>
      <c r="C511" t="s">
        <v>36773</v>
      </c>
    </row>
    <row r="512" spans="1:3" x14ac:dyDescent="0.2">
      <c r="A512" t="s">
        <v>35033</v>
      </c>
      <c r="B512" t="s">
        <v>36774</v>
      </c>
      <c r="C512" t="s">
        <v>36774</v>
      </c>
    </row>
    <row r="513" spans="1:3" x14ac:dyDescent="0.2">
      <c r="A513" t="s">
        <v>34029</v>
      </c>
      <c r="B513" t="s">
        <v>36775</v>
      </c>
      <c r="C513" t="s">
        <v>36775</v>
      </c>
    </row>
    <row r="514" spans="1:3" x14ac:dyDescent="0.2">
      <c r="A514" t="s">
        <v>35037</v>
      </c>
      <c r="B514" t="s">
        <v>36778</v>
      </c>
      <c r="C514" t="s">
        <v>36778</v>
      </c>
    </row>
    <row r="515" spans="1:3" x14ac:dyDescent="0.2">
      <c r="A515" t="s">
        <v>35038</v>
      </c>
      <c r="B515" t="s">
        <v>36779</v>
      </c>
      <c r="C515" t="s">
        <v>36779</v>
      </c>
    </row>
    <row r="516" spans="1:3" x14ac:dyDescent="0.2">
      <c r="A516" t="s">
        <v>35039</v>
      </c>
      <c r="B516" t="s">
        <v>36777</v>
      </c>
      <c r="C516" t="s">
        <v>36777</v>
      </c>
    </row>
    <row r="517" spans="1:3" x14ac:dyDescent="0.2">
      <c r="A517" t="s">
        <v>35040</v>
      </c>
      <c r="B517" t="s">
        <v>36776</v>
      </c>
      <c r="C517" t="s">
        <v>36776</v>
      </c>
    </row>
    <row r="518" spans="1:3" x14ac:dyDescent="0.2">
      <c r="A518" t="s">
        <v>34030</v>
      </c>
      <c r="B518" t="s">
        <v>37392</v>
      </c>
      <c r="C518" t="s">
        <v>37392</v>
      </c>
    </row>
    <row r="519" spans="1:3" x14ac:dyDescent="0.2">
      <c r="A519" t="s">
        <v>35034</v>
      </c>
      <c r="B519" t="s">
        <v>37393</v>
      </c>
      <c r="C519" t="s">
        <v>37393</v>
      </c>
    </row>
    <row r="520" spans="1:3" x14ac:dyDescent="0.2">
      <c r="A520" t="s">
        <v>35035</v>
      </c>
      <c r="B520" t="s">
        <v>37394</v>
      </c>
      <c r="C520" t="s">
        <v>37394</v>
      </c>
    </row>
    <row r="521" spans="1:3" x14ac:dyDescent="0.2">
      <c r="A521" t="s">
        <v>35036</v>
      </c>
      <c r="B521" t="s">
        <v>37395</v>
      </c>
      <c r="C521" t="s">
        <v>37396</v>
      </c>
    </row>
    <row r="522" spans="1:3" x14ac:dyDescent="0.2">
      <c r="A522" t="s">
        <v>35041</v>
      </c>
      <c r="B522" t="s">
        <v>36780</v>
      </c>
      <c r="C522" t="s">
        <v>36780</v>
      </c>
    </row>
    <row r="523" spans="1:3" x14ac:dyDescent="0.2">
      <c r="A523" t="s">
        <v>34031</v>
      </c>
      <c r="B523" t="s">
        <v>36781</v>
      </c>
      <c r="C523" t="s">
        <v>36781</v>
      </c>
    </row>
    <row r="524" spans="1:3" x14ac:dyDescent="0.2">
      <c r="A524" t="s">
        <v>35042</v>
      </c>
      <c r="B524" t="s">
        <v>36782</v>
      </c>
      <c r="C524" t="s">
        <v>36782</v>
      </c>
    </row>
    <row r="525" spans="1:3" x14ac:dyDescent="0.2">
      <c r="A525" t="s">
        <v>34032</v>
      </c>
      <c r="B525" t="s">
        <v>36783</v>
      </c>
      <c r="C525" t="s">
        <v>36784</v>
      </c>
    </row>
    <row r="526" spans="1:3" x14ac:dyDescent="0.2">
      <c r="A526" t="s">
        <v>35043</v>
      </c>
      <c r="B526" t="s">
        <v>36785</v>
      </c>
      <c r="C526" t="s">
        <v>36786</v>
      </c>
    </row>
    <row r="527" spans="1:3" x14ac:dyDescent="0.2">
      <c r="A527" t="s">
        <v>35044</v>
      </c>
      <c r="B527" t="s">
        <v>36787</v>
      </c>
      <c r="C527" t="s">
        <v>36788</v>
      </c>
    </row>
    <row r="528" spans="1:3" x14ac:dyDescent="0.2">
      <c r="A528" t="s">
        <v>35045</v>
      </c>
      <c r="B528" t="s">
        <v>36789</v>
      </c>
      <c r="C528" t="s">
        <v>36789</v>
      </c>
    </row>
    <row r="529" spans="1:3" x14ac:dyDescent="0.2">
      <c r="A529" t="s">
        <v>34033</v>
      </c>
      <c r="B529" t="s">
        <v>36790</v>
      </c>
      <c r="C529" t="s">
        <v>36790</v>
      </c>
    </row>
    <row r="530" spans="1:3" x14ac:dyDescent="0.2">
      <c r="A530" t="s">
        <v>35046</v>
      </c>
      <c r="B530" t="s">
        <v>36791</v>
      </c>
      <c r="C530" t="s">
        <v>36791</v>
      </c>
    </row>
    <row r="531" spans="1:3" x14ac:dyDescent="0.2">
      <c r="A531" t="s">
        <v>35047</v>
      </c>
      <c r="B531" t="s">
        <v>36795</v>
      </c>
      <c r="C531" t="s">
        <v>36795</v>
      </c>
    </row>
    <row r="532" spans="1:3" x14ac:dyDescent="0.2">
      <c r="A532" t="s">
        <v>35048</v>
      </c>
      <c r="B532" t="s">
        <v>36796</v>
      </c>
      <c r="C532" t="s">
        <v>36796</v>
      </c>
    </row>
    <row r="533" spans="1:3" x14ac:dyDescent="0.2">
      <c r="A533" t="s">
        <v>35049</v>
      </c>
      <c r="B533" t="s">
        <v>36797</v>
      </c>
      <c r="C533" t="s">
        <v>36797</v>
      </c>
    </row>
    <row r="534" spans="1:3" x14ac:dyDescent="0.2">
      <c r="A534" t="s">
        <v>34034</v>
      </c>
      <c r="B534" t="s">
        <v>36798</v>
      </c>
      <c r="C534" t="s">
        <v>36799</v>
      </c>
    </row>
    <row r="535" spans="1:3" x14ac:dyDescent="0.2">
      <c r="A535" t="s">
        <v>35050</v>
      </c>
      <c r="B535" t="s">
        <v>36801</v>
      </c>
      <c r="C535" t="s">
        <v>36802</v>
      </c>
    </row>
    <row r="536" spans="1:3" x14ac:dyDescent="0.2">
      <c r="A536" t="s">
        <v>35051</v>
      </c>
      <c r="B536" t="s">
        <v>36800</v>
      </c>
      <c r="C536" t="s">
        <v>36800</v>
      </c>
    </row>
    <row r="537" spans="1:3" x14ac:dyDescent="0.2">
      <c r="A537" t="s">
        <v>34035</v>
      </c>
      <c r="B537" t="s">
        <v>36803</v>
      </c>
      <c r="C537" t="s">
        <v>36803</v>
      </c>
    </row>
    <row r="538" spans="1:3" x14ac:dyDescent="0.2">
      <c r="A538" t="s">
        <v>35052</v>
      </c>
      <c r="B538" t="s">
        <v>36804</v>
      </c>
      <c r="C538" t="s">
        <v>36804</v>
      </c>
    </row>
    <row r="539" spans="1:3" x14ac:dyDescent="0.2">
      <c r="A539" t="s">
        <v>35053</v>
      </c>
      <c r="B539" t="s">
        <v>36805</v>
      </c>
      <c r="C539" t="s">
        <v>36805</v>
      </c>
    </row>
    <row r="540" spans="1:3" x14ac:dyDescent="0.2">
      <c r="A540" t="s">
        <v>35054</v>
      </c>
      <c r="B540" t="s">
        <v>36806</v>
      </c>
      <c r="C540" t="s">
        <v>36806</v>
      </c>
    </row>
    <row r="541" spans="1:3" x14ac:dyDescent="0.2">
      <c r="A541" t="s">
        <v>35055</v>
      </c>
      <c r="B541" t="s">
        <v>36807</v>
      </c>
      <c r="C541" t="s">
        <v>36807</v>
      </c>
    </row>
    <row r="542" spans="1:3" x14ac:dyDescent="0.2">
      <c r="A542" t="s">
        <v>35056</v>
      </c>
      <c r="B542" t="s">
        <v>36792</v>
      </c>
      <c r="C542" t="s">
        <v>36792</v>
      </c>
    </row>
    <row r="543" spans="1:3" x14ac:dyDescent="0.2">
      <c r="A543" t="s">
        <v>34036</v>
      </c>
      <c r="B543" t="s">
        <v>36793</v>
      </c>
      <c r="C543" t="s">
        <v>36793</v>
      </c>
    </row>
    <row r="544" spans="1:3" x14ac:dyDescent="0.2">
      <c r="A544" t="s">
        <v>35057</v>
      </c>
      <c r="B544" t="s">
        <v>36794</v>
      </c>
      <c r="C544" t="s">
        <v>36794</v>
      </c>
    </row>
    <row r="545" spans="1:3" x14ac:dyDescent="0.2">
      <c r="A545" t="s">
        <v>34037</v>
      </c>
      <c r="B545" t="s">
        <v>36808</v>
      </c>
      <c r="C545" t="s">
        <v>36808</v>
      </c>
    </row>
    <row r="546" spans="1:3" x14ac:dyDescent="0.2">
      <c r="A546" t="s">
        <v>35058</v>
      </c>
      <c r="B546" t="s">
        <v>36828</v>
      </c>
      <c r="C546" t="s">
        <v>36829</v>
      </c>
    </row>
    <row r="547" spans="1:3" x14ac:dyDescent="0.2">
      <c r="A547" t="s">
        <v>35059</v>
      </c>
      <c r="B547" t="s">
        <v>36826</v>
      </c>
      <c r="C547" t="s">
        <v>36827</v>
      </c>
    </row>
    <row r="548" spans="1:3" x14ac:dyDescent="0.2">
      <c r="A548" t="s">
        <v>35060</v>
      </c>
      <c r="B548" t="s">
        <v>36825</v>
      </c>
      <c r="C548" t="s">
        <v>36825</v>
      </c>
    </row>
    <row r="549" spans="1:3" x14ac:dyDescent="0.2">
      <c r="A549" t="s">
        <v>35061</v>
      </c>
      <c r="B549" t="s">
        <v>36824</v>
      </c>
      <c r="C549" t="s">
        <v>36824</v>
      </c>
    </row>
    <row r="550" spans="1:3" x14ac:dyDescent="0.2">
      <c r="A550" t="s">
        <v>35062</v>
      </c>
      <c r="B550" t="s">
        <v>36813</v>
      </c>
      <c r="C550" t="s">
        <v>36813</v>
      </c>
    </row>
    <row r="551" spans="1:3" x14ac:dyDescent="0.2">
      <c r="A551" t="s">
        <v>35063</v>
      </c>
      <c r="B551" t="s">
        <v>36814</v>
      </c>
      <c r="C551" t="s">
        <v>36814</v>
      </c>
    </row>
    <row r="552" spans="1:3" x14ac:dyDescent="0.2">
      <c r="A552" t="s">
        <v>35064</v>
      </c>
      <c r="B552" t="s">
        <v>36817</v>
      </c>
      <c r="C552" t="s">
        <v>36817</v>
      </c>
    </row>
    <row r="553" spans="1:3" x14ac:dyDescent="0.2">
      <c r="A553" t="s">
        <v>35065</v>
      </c>
      <c r="B553" t="s">
        <v>36818</v>
      </c>
      <c r="C553" t="s">
        <v>36818</v>
      </c>
    </row>
    <row r="554" spans="1:3" x14ac:dyDescent="0.2">
      <c r="A554" t="s">
        <v>35066</v>
      </c>
      <c r="B554" t="s">
        <v>36812</v>
      </c>
      <c r="C554" t="s">
        <v>36812</v>
      </c>
    </row>
    <row r="555" spans="1:3" x14ac:dyDescent="0.2">
      <c r="A555" t="s">
        <v>35067</v>
      </c>
      <c r="B555" t="s">
        <v>36815</v>
      </c>
      <c r="C555" t="s">
        <v>36815</v>
      </c>
    </row>
    <row r="556" spans="1:3" x14ac:dyDescent="0.2">
      <c r="A556" t="s">
        <v>35068</v>
      </c>
      <c r="B556" t="s">
        <v>36816</v>
      </c>
      <c r="C556" t="s">
        <v>36816</v>
      </c>
    </row>
    <row r="557" spans="1:3" x14ac:dyDescent="0.2">
      <c r="A557" t="s">
        <v>35069</v>
      </c>
      <c r="B557" t="s">
        <v>36823</v>
      </c>
      <c r="C557" t="s">
        <v>36823</v>
      </c>
    </row>
    <row r="558" spans="1:3" x14ac:dyDescent="0.2">
      <c r="A558" t="s">
        <v>35070</v>
      </c>
      <c r="B558" t="s">
        <v>36822</v>
      </c>
      <c r="C558" t="s">
        <v>36822</v>
      </c>
    </row>
    <row r="559" spans="1:3" x14ac:dyDescent="0.2">
      <c r="A559" t="s">
        <v>35071</v>
      </c>
      <c r="B559" t="s">
        <v>36819</v>
      </c>
      <c r="C559" t="s">
        <v>36819</v>
      </c>
    </row>
    <row r="560" spans="1:3" x14ac:dyDescent="0.2">
      <c r="A560" t="s">
        <v>35072</v>
      </c>
      <c r="B560" t="s">
        <v>36821</v>
      </c>
      <c r="C560" t="s">
        <v>36821</v>
      </c>
    </row>
    <row r="561" spans="1:3" x14ac:dyDescent="0.2">
      <c r="A561" t="s">
        <v>35073</v>
      </c>
      <c r="B561" t="s">
        <v>36820</v>
      </c>
      <c r="C561" t="s">
        <v>36820</v>
      </c>
    </row>
    <row r="562" spans="1:3" x14ac:dyDescent="0.2">
      <c r="A562" t="s">
        <v>35074</v>
      </c>
      <c r="B562" t="s">
        <v>36810</v>
      </c>
      <c r="C562" t="s">
        <v>36811</v>
      </c>
    </row>
    <row r="563" spans="1:3" x14ac:dyDescent="0.2">
      <c r="A563" t="s">
        <v>35075</v>
      </c>
      <c r="B563" t="s">
        <v>36809</v>
      </c>
      <c r="C563" t="s">
        <v>36809</v>
      </c>
    </row>
    <row r="564" spans="1:3" x14ac:dyDescent="0.2">
      <c r="A564" t="s">
        <v>34038</v>
      </c>
      <c r="B564" t="s">
        <v>34396</v>
      </c>
      <c r="C564" t="s">
        <v>34397</v>
      </c>
    </row>
    <row r="565" spans="1:3" x14ac:dyDescent="0.2">
      <c r="A565" t="s">
        <v>34039</v>
      </c>
      <c r="B565" t="s">
        <v>36830</v>
      </c>
      <c r="C565" t="s">
        <v>36830</v>
      </c>
    </row>
    <row r="566" spans="1:3" x14ac:dyDescent="0.2">
      <c r="A566" t="s">
        <v>34040</v>
      </c>
      <c r="B566" t="s">
        <v>36947</v>
      </c>
      <c r="C566" t="s">
        <v>36947</v>
      </c>
    </row>
    <row r="567" spans="1:3" x14ac:dyDescent="0.2">
      <c r="A567" t="s">
        <v>35076</v>
      </c>
      <c r="B567" t="s">
        <v>36831</v>
      </c>
      <c r="C567" t="s">
        <v>36831</v>
      </c>
    </row>
    <row r="568" spans="1:3" x14ac:dyDescent="0.2">
      <c r="A568" t="s">
        <v>35077</v>
      </c>
      <c r="B568" t="s">
        <v>36832</v>
      </c>
      <c r="C568" t="s">
        <v>36832</v>
      </c>
    </row>
    <row r="569" spans="1:3" x14ac:dyDescent="0.2">
      <c r="A569" t="s">
        <v>34041</v>
      </c>
      <c r="B569" t="s">
        <v>34398</v>
      </c>
      <c r="C569" t="s">
        <v>34399</v>
      </c>
    </row>
    <row r="570" spans="1:3" x14ac:dyDescent="0.2">
      <c r="A570" t="s">
        <v>35078</v>
      </c>
      <c r="B570" t="s">
        <v>36833</v>
      </c>
      <c r="C570" t="s">
        <v>36834</v>
      </c>
    </row>
    <row r="571" spans="1:3" x14ac:dyDescent="0.2">
      <c r="A571" t="s">
        <v>35079</v>
      </c>
      <c r="B571" t="s">
        <v>36835</v>
      </c>
      <c r="C571" t="s">
        <v>36836</v>
      </c>
    </row>
    <row r="572" spans="1:3" x14ac:dyDescent="0.2">
      <c r="A572" t="s">
        <v>35080</v>
      </c>
      <c r="B572" t="s">
        <v>36847</v>
      </c>
      <c r="C572" t="s">
        <v>36848</v>
      </c>
    </row>
    <row r="573" spans="1:3" x14ac:dyDescent="0.2">
      <c r="A573" t="s">
        <v>35081</v>
      </c>
      <c r="B573" t="s">
        <v>36845</v>
      </c>
      <c r="C573" t="s">
        <v>36846</v>
      </c>
    </row>
    <row r="574" spans="1:3" x14ac:dyDescent="0.2">
      <c r="A574" t="s">
        <v>35082</v>
      </c>
      <c r="B574" t="s">
        <v>36843</v>
      </c>
      <c r="C574" t="s">
        <v>36844</v>
      </c>
    </row>
    <row r="575" spans="1:3" x14ac:dyDescent="0.2">
      <c r="A575" t="s">
        <v>34042</v>
      </c>
      <c r="B575" t="s">
        <v>36839</v>
      </c>
      <c r="C575" t="s">
        <v>36840</v>
      </c>
    </row>
    <row r="576" spans="1:3" x14ac:dyDescent="0.2">
      <c r="A576" t="s">
        <v>35083</v>
      </c>
      <c r="B576" t="s">
        <v>36841</v>
      </c>
      <c r="C576" t="s">
        <v>36842</v>
      </c>
    </row>
    <row r="577" spans="1:3" x14ac:dyDescent="0.2">
      <c r="A577" t="s">
        <v>35084</v>
      </c>
      <c r="B577" t="s">
        <v>36849</v>
      </c>
      <c r="C577" t="s">
        <v>36850</v>
      </c>
    </row>
    <row r="578" spans="1:3" x14ac:dyDescent="0.2">
      <c r="A578" t="s">
        <v>35085</v>
      </c>
      <c r="B578" t="s">
        <v>36851</v>
      </c>
      <c r="C578" t="s">
        <v>36852</v>
      </c>
    </row>
    <row r="579" spans="1:3" x14ac:dyDescent="0.2">
      <c r="A579" t="s">
        <v>35086</v>
      </c>
      <c r="B579" t="s">
        <v>36853</v>
      </c>
      <c r="C579" t="s">
        <v>36854</v>
      </c>
    </row>
    <row r="580" spans="1:3" x14ac:dyDescent="0.2">
      <c r="A580" t="s">
        <v>35087</v>
      </c>
      <c r="B580" t="s">
        <v>36837</v>
      </c>
      <c r="C580" t="s">
        <v>36838</v>
      </c>
    </row>
    <row r="581" spans="1:3" x14ac:dyDescent="0.2">
      <c r="A581" t="s">
        <v>34043</v>
      </c>
      <c r="B581" t="s">
        <v>34400</v>
      </c>
      <c r="C581" t="s">
        <v>34401</v>
      </c>
    </row>
    <row r="582" spans="1:3" x14ac:dyDescent="0.2">
      <c r="A582" t="s">
        <v>34404</v>
      </c>
      <c r="B582" t="s">
        <v>34402</v>
      </c>
      <c r="C582" t="s">
        <v>34403</v>
      </c>
    </row>
    <row r="583" spans="1:3" x14ac:dyDescent="0.2">
      <c r="A583" t="s">
        <v>35088</v>
      </c>
      <c r="B583" t="s">
        <v>36855</v>
      </c>
      <c r="C583" t="s">
        <v>36855</v>
      </c>
    </row>
    <row r="584" spans="1:3" x14ac:dyDescent="0.2">
      <c r="A584" t="s">
        <v>35089</v>
      </c>
      <c r="B584" t="s">
        <v>36856</v>
      </c>
      <c r="C584" t="s">
        <v>36856</v>
      </c>
    </row>
    <row r="585" spans="1:3" x14ac:dyDescent="0.2">
      <c r="A585" t="s">
        <v>35090</v>
      </c>
      <c r="B585" t="s">
        <v>36857</v>
      </c>
      <c r="C585" t="s">
        <v>36857</v>
      </c>
    </row>
    <row r="586" spans="1:3" x14ac:dyDescent="0.2">
      <c r="A586" t="s">
        <v>35091</v>
      </c>
      <c r="B586" t="s">
        <v>36858</v>
      </c>
      <c r="C586" t="s">
        <v>36859</v>
      </c>
    </row>
    <row r="587" spans="1:3" x14ac:dyDescent="0.2">
      <c r="A587" t="s">
        <v>35092</v>
      </c>
      <c r="B587" t="s">
        <v>36860</v>
      </c>
      <c r="C587" t="s">
        <v>36860</v>
      </c>
    </row>
    <row r="588" spans="1:3" x14ac:dyDescent="0.2">
      <c r="A588" t="s">
        <v>34044</v>
      </c>
      <c r="B588" t="s">
        <v>36861</v>
      </c>
      <c r="C588" t="s">
        <v>36861</v>
      </c>
    </row>
    <row r="589" spans="1:3" x14ac:dyDescent="0.2">
      <c r="A589" t="s">
        <v>35093</v>
      </c>
      <c r="B589" t="s">
        <v>36863</v>
      </c>
      <c r="C589" t="s">
        <v>36863</v>
      </c>
    </row>
    <row r="590" spans="1:3" x14ac:dyDescent="0.2">
      <c r="A590" t="s">
        <v>35094</v>
      </c>
      <c r="B590" t="s">
        <v>36864</v>
      </c>
      <c r="C590" t="s">
        <v>36864</v>
      </c>
    </row>
    <row r="591" spans="1:3" x14ac:dyDescent="0.2">
      <c r="A591" t="s">
        <v>35095</v>
      </c>
      <c r="B591" t="s">
        <v>36865</v>
      </c>
      <c r="C591" t="s">
        <v>36865</v>
      </c>
    </row>
    <row r="592" spans="1:3" x14ac:dyDescent="0.2">
      <c r="A592" t="s">
        <v>35096</v>
      </c>
      <c r="B592" t="s">
        <v>36862</v>
      </c>
      <c r="C592" t="s">
        <v>36862</v>
      </c>
    </row>
    <row r="593" spans="1:3" x14ac:dyDescent="0.2">
      <c r="A593" t="s">
        <v>35097</v>
      </c>
      <c r="B593" t="s">
        <v>36866</v>
      </c>
      <c r="C593" t="s">
        <v>36867</v>
      </c>
    </row>
    <row r="594" spans="1:3" x14ac:dyDescent="0.2">
      <c r="A594" t="s">
        <v>34045</v>
      </c>
      <c r="B594" t="s">
        <v>36868</v>
      </c>
      <c r="C594" t="s">
        <v>36869</v>
      </c>
    </row>
    <row r="595" spans="1:3" x14ac:dyDescent="0.2">
      <c r="A595" t="s">
        <v>35098</v>
      </c>
      <c r="B595" t="s">
        <v>36870</v>
      </c>
      <c r="C595" t="s">
        <v>36871</v>
      </c>
    </row>
    <row r="596" spans="1:3" x14ac:dyDescent="0.2">
      <c r="A596" t="s">
        <v>35099</v>
      </c>
      <c r="B596" t="s">
        <v>36872</v>
      </c>
      <c r="C596" t="s">
        <v>36874</v>
      </c>
    </row>
    <row r="597" spans="1:3" x14ac:dyDescent="0.2">
      <c r="A597" t="s">
        <v>35100</v>
      </c>
      <c r="B597" t="s">
        <v>36873</v>
      </c>
      <c r="C597" t="s">
        <v>36875</v>
      </c>
    </row>
    <row r="598" spans="1:3" x14ac:dyDescent="0.2">
      <c r="A598" t="s">
        <v>35101</v>
      </c>
      <c r="B598" t="s">
        <v>36876</v>
      </c>
      <c r="C598" t="s">
        <v>36911</v>
      </c>
    </row>
    <row r="599" spans="1:3" x14ac:dyDescent="0.2">
      <c r="A599" t="s">
        <v>35102</v>
      </c>
      <c r="B599" t="s">
        <v>36877</v>
      </c>
      <c r="C599" t="s">
        <v>36877</v>
      </c>
    </row>
    <row r="600" spans="1:3" x14ac:dyDescent="0.2">
      <c r="A600" t="s">
        <v>34046</v>
      </c>
      <c r="B600" t="s">
        <v>36878</v>
      </c>
      <c r="C600" t="s">
        <v>36878</v>
      </c>
    </row>
    <row r="601" spans="1:3" x14ac:dyDescent="0.2">
      <c r="A601" t="s">
        <v>35103</v>
      </c>
      <c r="B601" t="s">
        <v>36879</v>
      </c>
      <c r="C601" t="s">
        <v>36880</v>
      </c>
    </row>
    <row r="602" spans="1:3" x14ac:dyDescent="0.2">
      <c r="A602" t="s">
        <v>35104</v>
      </c>
      <c r="B602" t="s">
        <v>36891</v>
      </c>
      <c r="C602" t="s">
        <v>36892</v>
      </c>
    </row>
    <row r="603" spans="1:3" x14ac:dyDescent="0.2">
      <c r="A603" t="s">
        <v>35105</v>
      </c>
      <c r="B603" t="s">
        <v>36893</v>
      </c>
      <c r="C603" t="s">
        <v>36894</v>
      </c>
    </row>
    <row r="604" spans="1:3" x14ac:dyDescent="0.2">
      <c r="A604" t="s">
        <v>34047</v>
      </c>
      <c r="B604" t="s">
        <v>36883</v>
      </c>
      <c r="C604" t="s">
        <v>36884</v>
      </c>
    </row>
    <row r="605" spans="1:3" x14ac:dyDescent="0.2">
      <c r="A605" t="s">
        <v>35106</v>
      </c>
      <c r="B605" t="s">
        <v>36887</v>
      </c>
      <c r="C605" t="s">
        <v>36889</v>
      </c>
    </row>
    <row r="606" spans="1:3" x14ac:dyDescent="0.2">
      <c r="A606" t="s">
        <v>35107</v>
      </c>
      <c r="B606" t="s">
        <v>36888</v>
      </c>
      <c r="C606" t="s">
        <v>36890</v>
      </c>
    </row>
    <row r="607" spans="1:3" x14ac:dyDescent="0.2">
      <c r="A607" t="s">
        <v>35108</v>
      </c>
      <c r="B607" t="s">
        <v>36885</v>
      </c>
      <c r="C607" t="s">
        <v>36886</v>
      </c>
    </row>
    <row r="608" spans="1:3" x14ac:dyDescent="0.2">
      <c r="A608" t="s">
        <v>35109</v>
      </c>
      <c r="B608" t="s">
        <v>36881</v>
      </c>
      <c r="C608" t="s">
        <v>36882</v>
      </c>
    </row>
    <row r="609" spans="1:3" x14ac:dyDescent="0.2">
      <c r="A609" t="s">
        <v>34048</v>
      </c>
      <c r="B609" t="s">
        <v>36895</v>
      </c>
      <c r="C609" t="s">
        <v>36895</v>
      </c>
    </row>
    <row r="610" spans="1:3" x14ac:dyDescent="0.2">
      <c r="A610" t="s">
        <v>35110</v>
      </c>
      <c r="B610" t="s">
        <v>36896</v>
      </c>
      <c r="C610" t="s">
        <v>36896</v>
      </c>
    </row>
    <row r="611" spans="1:3" x14ac:dyDescent="0.2">
      <c r="A611" t="s">
        <v>35111</v>
      </c>
      <c r="B611" t="s">
        <v>36898</v>
      </c>
      <c r="C611" t="s">
        <v>36898</v>
      </c>
    </row>
    <row r="612" spans="1:3" x14ac:dyDescent="0.2">
      <c r="A612" t="s">
        <v>35112</v>
      </c>
      <c r="B612" t="s">
        <v>36899</v>
      </c>
      <c r="C612" t="s">
        <v>36912</v>
      </c>
    </row>
    <row r="613" spans="1:3" x14ac:dyDescent="0.2">
      <c r="A613" t="s">
        <v>35113</v>
      </c>
      <c r="B613" t="s">
        <v>36897</v>
      </c>
      <c r="C613" t="s">
        <v>36897</v>
      </c>
    </row>
    <row r="614" spans="1:3" x14ac:dyDescent="0.2">
      <c r="A614" t="s">
        <v>34049</v>
      </c>
      <c r="B614" t="s">
        <v>36903</v>
      </c>
      <c r="C614" t="s">
        <v>36903</v>
      </c>
    </row>
    <row r="615" spans="1:3" x14ac:dyDescent="0.2">
      <c r="A615" t="s">
        <v>35114</v>
      </c>
      <c r="B615" t="s">
        <v>36900</v>
      </c>
      <c r="C615" t="s">
        <v>36900</v>
      </c>
    </row>
    <row r="616" spans="1:3" x14ac:dyDescent="0.2">
      <c r="A616" t="s">
        <v>35115</v>
      </c>
      <c r="B616" t="s">
        <v>36901</v>
      </c>
      <c r="C616" t="s">
        <v>36901</v>
      </c>
    </row>
    <row r="617" spans="1:3" x14ac:dyDescent="0.2">
      <c r="A617" t="s">
        <v>34050</v>
      </c>
      <c r="B617" t="s">
        <v>36902</v>
      </c>
      <c r="C617" t="s">
        <v>36902</v>
      </c>
    </row>
    <row r="618" spans="1:3" x14ac:dyDescent="0.2">
      <c r="A618" t="s">
        <v>35116</v>
      </c>
      <c r="B618" t="s">
        <v>36904</v>
      </c>
      <c r="C618" t="s">
        <v>36904</v>
      </c>
    </row>
    <row r="619" spans="1:3" x14ac:dyDescent="0.2">
      <c r="A619" t="s">
        <v>34051</v>
      </c>
      <c r="B619" t="s">
        <v>36905</v>
      </c>
      <c r="C619" t="s">
        <v>36905</v>
      </c>
    </row>
    <row r="620" spans="1:3" x14ac:dyDescent="0.2">
      <c r="A620" t="s">
        <v>35117</v>
      </c>
      <c r="B620" t="s">
        <v>36906</v>
      </c>
      <c r="C620" t="s">
        <v>36907</v>
      </c>
    </row>
    <row r="621" spans="1:3" x14ac:dyDescent="0.2">
      <c r="A621" t="s">
        <v>35118</v>
      </c>
      <c r="B621" t="s">
        <v>36908</v>
      </c>
      <c r="C621" t="s">
        <v>36908</v>
      </c>
    </row>
    <row r="622" spans="1:3" x14ac:dyDescent="0.2">
      <c r="A622" t="s">
        <v>34052</v>
      </c>
      <c r="B622" t="s">
        <v>36909</v>
      </c>
      <c r="C622" t="s">
        <v>36909</v>
      </c>
    </row>
    <row r="623" spans="1:3" x14ac:dyDescent="0.2">
      <c r="A623" t="s">
        <v>34053</v>
      </c>
      <c r="B623" t="s">
        <v>34405</v>
      </c>
      <c r="C623" t="s">
        <v>34406</v>
      </c>
    </row>
    <row r="624" spans="1:3" x14ac:dyDescent="0.2">
      <c r="A624" t="s">
        <v>34054</v>
      </c>
      <c r="B624" t="s">
        <v>36915</v>
      </c>
      <c r="C624" t="s">
        <v>36915</v>
      </c>
    </row>
    <row r="625" spans="1:3" x14ac:dyDescent="0.2">
      <c r="A625" t="s">
        <v>35119</v>
      </c>
      <c r="B625" t="s">
        <v>36916</v>
      </c>
      <c r="C625" t="s">
        <v>36916</v>
      </c>
    </row>
    <row r="626" spans="1:3" x14ac:dyDescent="0.2">
      <c r="A626" t="s">
        <v>35120</v>
      </c>
      <c r="B626" t="s">
        <v>36922</v>
      </c>
      <c r="C626" t="s">
        <v>36922</v>
      </c>
    </row>
    <row r="627" spans="1:3" x14ac:dyDescent="0.2">
      <c r="A627" t="s">
        <v>35121</v>
      </c>
      <c r="B627" t="s">
        <v>36923</v>
      </c>
      <c r="C627" t="s">
        <v>36923</v>
      </c>
    </row>
    <row r="628" spans="1:3" x14ac:dyDescent="0.2">
      <c r="A628" t="s">
        <v>35122</v>
      </c>
      <c r="B628" t="s">
        <v>36924</v>
      </c>
      <c r="C628" t="s">
        <v>36924</v>
      </c>
    </row>
    <row r="629" spans="1:3" x14ac:dyDescent="0.2">
      <c r="A629" t="s">
        <v>35123</v>
      </c>
      <c r="B629" t="s">
        <v>36925</v>
      </c>
      <c r="C629" t="s">
        <v>36925</v>
      </c>
    </row>
    <row r="630" spans="1:3" x14ac:dyDescent="0.2">
      <c r="A630" t="s">
        <v>35124</v>
      </c>
      <c r="B630" t="s">
        <v>36926</v>
      </c>
      <c r="C630" t="s">
        <v>36926</v>
      </c>
    </row>
    <row r="631" spans="1:3" x14ac:dyDescent="0.2">
      <c r="A631" t="s">
        <v>35125</v>
      </c>
      <c r="B631" t="s">
        <v>36920</v>
      </c>
      <c r="C631" t="s">
        <v>36921</v>
      </c>
    </row>
    <row r="632" spans="1:3" x14ac:dyDescent="0.2">
      <c r="A632" t="s">
        <v>35126</v>
      </c>
      <c r="B632" t="s">
        <v>36919</v>
      </c>
      <c r="C632" t="s">
        <v>36919</v>
      </c>
    </row>
    <row r="633" spans="1:3" x14ac:dyDescent="0.2">
      <c r="A633" t="s">
        <v>35127</v>
      </c>
      <c r="B633" t="s">
        <v>36918</v>
      </c>
      <c r="C633" t="s">
        <v>36918</v>
      </c>
    </row>
    <row r="634" spans="1:3" x14ac:dyDescent="0.2">
      <c r="A634" t="s">
        <v>35128</v>
      </c>
      <c r="B634" t="s">
        <v>36917</v>
      </c>
      <c r="C634" t="s">
        <v>36917</v>
      </c>
    </row>
    <row r="635" spans="1:3" x14ac:dyDescent="0.2">
      <c r="A635" t="s">
        <v>35129</v>
      </c>
      <c r="B635" t="s">
        <v>36927</v>
      </c>
      <c r="C635" t="s">
        <v>36927</v>
      </c>
    </row>
    <row r="636" spans="1:3" x14ac:dyDescent="0.2">
      <c r="A636" t="s">
        <v>35130</v>
      </c>
      <c r="B636" t="s">
        <v>36928</v>
      </c>
      <c r="C636" t="s">
        <v>36928</v>
      </c>
    </row>
    <row r="637" spans="1:3" x14ac:dyDescent="0.2">
      <c r="A637" t="s">
        <v>35131</v>
      </c>
      <c r="B637" t="s">
        <v>36929</v>
      </c>
      <c r="C637" t="s">
        <v>36929</v>
      </c>
    </row>
    <row r="638" spans="1:3" x14ac:dyDescent="0.2">
      <c r="A638" t="s">
        <v>34055</v>
      </c>
      <c r="B638" t="s">
        <v>36930</v>
      </c>
      <c r="C638" t="s">
        <v>36930</v>
      </c>
    </row>
    <row r="639" spans="1:3" x14ac:dyDescent="0.2">
      <c r="A639" t="s">
        <v>35132</v>
      </c>
      <c r="B639" t="s">
        <v>36931</v>
      </c>
      <c r="C639" t="s">
        <v>36931</v>
      </c>
    </row>
    <row r="640" spans="1:3" x14ac:dyDescent="0.2">
      <c r="A640" t="s">
        <v>34056</v>
      </c>
      <c r="B640" t="s">
        <v>36932</v>
      </c>
      <c r="C640" t="s">
        <v>36932</v>
      </c>
    </row>
    <row r="641" spans="1:3" x14ac:dyDescent="0.2">
      <c r="A641" t="s">
        <v>35133</v>
      </c>
      <c r="B641" t="s">
        <v>36936</v>
      </c>
      <c r="C641" t="s">
        <v>36936</v>
      </c>
    </row>
    <row r="642" spans="1:3" x14ac:dyDescent="0.2">
      <c r="A642" t="s">
        <v>35134</v>
      </c>
      <c r="B642" t="s">
        <v>36935</v>
      </c>
      <c r="C642" t="s">
        <v>36935</v>
      </c>
    </row>
    <row r="643" spans="1:3" x14ac:dyDescent="0.2">
      <c r="A643" t="s">
        <v>34057</v>
      </c>
      <c r="B643" t="s">
        <v>36933</v>
      </c>
      <c r="C643" t="s">
        <v>36933</v>
      </c>
    </row>
    <row r="644" spans="1:3" x14ac:dyDescent="0.2">
      <c r="A644" t="s">
        <v>34058</v>
      </c>
      <c r="B644" t="s">
        <v>36934</v>
      </c>
      <c r="C644" t="s">
        <v>36934</v>
      </c>
    </row>
    <row r="645" spans="1:3" x14ac:dyDescent="0.2">
      <c r="A645" t="s">
        <v>34059</v>
      </c>
      <c r="B645" t="s">
        <v>36937</v>
      </c>
      <c r="C645" t="s">
        <v>36937</v>
      </c>
    </row>
    <row r="646" spans="1:3" x14ac:dyDescent="0.2">
      <c r="A646" t="s">
        <v>35135</v>
      </c>
      <c r="B646" t="s">
        <v>36939</v>
      </c>
      <c r="C646" t="s">
        <v>36939</v>
      </c>
    </row>
    <row r="647" spans="1:3" x14ac:dyDescent="0.2">
      <c r="A647" t="s">
        <v>35136</v>
      </c>
      <c r="B647" t="s">
        <v>36940</v>
      </c>
      <c r="C647" t="s">
        <v>36940</v>
      </c>
    </row>
    <row r="648" spans="1:3" x14ac:dyDescent="0.2">
      <c r="A648" t="s">
        <v>35137</v>
      </c>
      <c r="B648" t="s">
        <v>36941</v>
      </c>
      <c r="C648" t="s">
        <v>36941</v>
      </c>
    </row>
    <row r="649" spans="1:3" x14ac:dyDescent="0.2">
      <c r="A649" t="s">
        <v>35138</v>
      </c>
      <c r="B649" t="s">
        <v>36938</v>
      </c>
      <c r="C649" t="s">
        <v>36938</v>
      </c>
    </row>
    <row r="650" spans="1:3" x14ac:dyDescent="0.2">
      <c r="A650" t="s">
        <v>34060</v>
      </c>
      <c r="B650" t="s">
        <v>36942</v>
      </c>
      <c r="C650" t="s">
        <v>36942</v>
      </c>
    </row>
    <row r="651" spans="1:3" x14ac:dyDescent="0.2">
      <c r="A651" t="s">
        <v>35139</v>
      </c>
      <c r="B651" t="s">
        <v>36946</v>
      </c>
      <c r="C651" t="s">
        <v>36946</v>
      </c>
    </row>
    <row r="652" spans="1:3" x14ac:dyDescent="0.2">
      <c r="A652" t="s">
        <v>35140</v>
      </c>
      <c r="B652" t="s">
        <v>36944</v>
      </c>
      <c r="C652" t="s">
        <v>36945</v>
      </c>
    </row>
    <row r="653" spans="1:3" x14ac:dyDescent="0.2">
      <c r="A653" t="s">
        <v>35141</v>
      </c>
      <c r="B653" t="s">
        <v>36943</v>
      </c>
      <c r="C653" t="s">
        <v>36943</v>
      </c>
    </row>
    <row r="654" spans="1:3" x14ac:dyDescent="0.2">
      <c r="A654" t="s">
        <v>34407</v>
      </c>
      <c r="B654" t="s">
        <v>34408</v>
      </c>
      <c r="C654" t="s">
        <v>34409</v>
      </c>
    </row>
    <row r="655" spans="1:3" x14ac:dyDescent="0.2">
      <c r="A655" t="s">
        <v>34061</v>
      </c>
      <c r="B655" t="s">
        <v>34410</v>
      </c>
      <c r="C655" t="s">
        <v>34411</v>
      </c>
    </row>
    <row r="656" spans="1:3" x14ac:dyDescent="0.2">
      <c r="A656" t="s">
        <v>35142</v>
      </c>
      <c r="B656" t="s">
        <v>36948</v>
      </c>
      <c r="C656" t="s">
        <v>36948</v>
      </c>
    </row>
    <row r="657" spans="1:3" x14ac:dyDescent="0.2">
      <c r="A657" t="s">
        <v>34062</v>
      </c>
      <c r="B657" t="s">
        <v>36952</v>
      </c>
      <c r="C657" t="s">
        <v>36952</v>
      </c>
    </row>
    <row r="658" spans="1:3" x14ac:dyDescent="0.2">
      <c r="A658" t="s">
        <v>35143</v>
      </c>
      <c r="B658" t="s">
        <v>36950</v>
      </c>
      <c r="C658" t="s">
        <v>36951</v>
      </c>
    </row>
    <row r="659" spans="1:3" x14ac:dyDescent="0.2">
      <c r="A659" t="s">
        <v>35144</v>
      </c>
      <c r="B659" t="s">
        <v>36949</v>
      </c>
      <c r="C659" t="s">
        <v>36949</v>
      </c>
    </row>
    <row r="660" spans="1:3" x14ac:dyDescent="0.2">
      <c r="A660" t="s">
        <v>34063</v>
      </c>
      <c r="B660" t="s">
        <v>35155</v>
      </c>
      <c r="C660" t="s">
        <v>35155</v>
      </c>
    </row>
    <row r="661" spans="1:3" x14ac:dyDescent="0.2">
      <c r="A661" t="s">
        <v>35145</v>
      </c>
      <c r="B661" t="s">
        <v>35151</v>
      </c>
      <c r="C661" t="s">
        <v>35151</v>
      </c>
    </row>
    <row r="662" spans="1:3" x14ac:dyDescent="0.2">
      <c r="A662" t="s">
        <v>35146</v>
      </c>
      <c r="B662" t="s">
        <v>35157</v>
      </c>
      <c r="C662" t="s">
        <v>35158</v>
      </c>
    </row>
    <row r="663" spans="1:3" x14ac:dyDescent="0.2">
      <c r="A663" t="s">
        <v>35147</v>
      </c>
      <c r="B663" t="s">
        <v>35159</v>
      </c>
      <c r="C663" t="s">
        <v>35160</v>
      </c>
    </row>
    <row r="664" spans="1:3" x14ac:dyDescent="0.2">
      <c r="A664" t="s">
        <v>35148</v>
      </c>
      <c r="B664" t="s">
        <v>35156</v>
      </c>
      <c r="C664" t="s">
        <v>35156</v>
      </c>
    </row>
    <row r="665" spans="1:3" x14ac:dyDescent="0.2">
      <c r="A665" t="s">
        <v>35149</v>
      </c>
      <c r="B665" t="s">
        <v>35152</v>
      </c>
      <c r="C665" t="s">
        <v>35152</v>
      </c>
    </row>
    <row r="666" spans="1:3" x14ac:dyDescent="0.2">
      <c r="A666" t="s">
        <v>35150</v>
      </c>
      <c r="B666" t="s">
        <v>35153</v>
      </c>
      <c r="C666" t="s">
        <v>35154</v>
      </c>
    </row>
    <row r="667" spans="1:3" x14ac:dyDescent="0.2">
      <c r="A667" t="s">
        <v>35161</v>
      </c>
      <c r="B667" t="s">
        <v>36953</v>
      </c>
      <c r="C667" t="s">
        <v>36953</v>
      </c>
    </row>
    <row r="668" spans="1:3" x14ac:dyDescent="0.2">
      <c r="A668" t="s">
        <v>35162</v>
      </c>
      <c r="B668" t="s">
        <v>36960</v>
      </c>
      <c r="C668" t="s">
        <v>36960</v>
      </c>
    </row>
    <row r="669" spans="1:3" x14ac:dyDescent="0.2">
      <c r="A669" t="s">
        <v>34064</v>
      </c>
      <c r="B669" t="s">
        <v>36957</v>
      </c>
      <c r="C669" t="s">
        <v>36957</v>
      </c>
    </row>
    <row r="670" spans="1:3" x14ac:dyDescent="0.2">
      <c r="A670" t="s">
        <v>35163</v>
      </c>
      <c r="B670" t="s">
        <v>36958</v>
      </c>
      <c r="C670" t="s">
        <v>36958</v>
      </c>
    </row>
    <row r="671" spans="1:3" x14ac:dyDescent="0.2">
      <c r="A671" t="s">
        <v>35164</v>
      </c>
      <c r="B671" t="s">
        <v>36959</v>
      </c>
      <c r="C671" t="s">
        <v>36959</v>
      </c>
    </row>
    <row r="672" spans="1:3" x14ac:dyDescent="0.2">
      <c r="A672" t="s">
        <v>35165</v>
      </c>
      <c r="B672" t="s">
        <v>36961</v>
      </c>
      <c r="C672" t="s">
        <v>36961</v>
      </c>
    </row>
    <row r="673" spans="1:3" x14ac:dyDescent="0.2">
      <c r="A673" t="s">
        <v>35166</v>
      </c>
      <c r="B673" t="s">
        <v>36962</v>
      </c>
      <c r="C673" t="s">
        <v>36962</v>
      </c>
    </row>
    <row r="674" spans="1:3" x14ac:dyDescent="0.2">
      <c r="A674" t="s">
        <v>35167</v>
      </c>
      <c r="B674" t="s">
        <v>36956</v>
      </c>
      <c r="C674" t="s">
        <v>36956</v>
      </c>
    </row>
    <row r="675" spans="1:3" x14ac:dyDescent="0.2">
      <c r="A675" t="s">
        <v>35168</v>
      </c>
      <c r="B675" t="s">
        <v>36954</v>
      </c>
      <c r="C675" t="s">
        <v>36955</v>
      </c>
    </row>
    <row r="676" spans="1:3" x14ac:dyDescent="0.2">
      <c r="A676" t="s">
        <v>35169</v>
      </c>
      <c r="B676" t="s">
        <v>36963</v>
      </c>
      <c r="C676" t="s">
        <v>36963</v>
      </c>
    </row>
    <row r="677" spans="1:3" x14ac:dyDescent="0.2">
      <c r="A677" t="s">
        <v>35170</v>
      </c>
      <c r="B677" t="s">
        <v>36965</v>
      </c>
      <c r="C677" t="s">
        <v>36965</v>
      </c>
    </row>
    <row r="678" spans="1:3" x14ac:dyDescent="0.2">
      <c r="A678" t="s">
        <v>34065</v>
      </c>
      <c r="B678" t="s">
        <v>36966</v>
      </c>
      <c r="C678" t="s">
        <v>36967</v>
      </c>
    </row>
    <row r="679" spans="1:3" x14ac:dyDescent="0.2">
      <c r="A679" t="s">
        <v>35171</v>
      </c>
      <c r="B679" t="s">
        <v>36968</v>
      </c>
      <c r="C679" t="s">
        <v>36968</v>
      </c>
    </row>
    <row r="680" spans="1:3" x14ac:dyDescent="0.2">
      <c r="A680" t="s">
        <v>35172</v>
      </c>
      <c r="B680" t="s">
        <v>36969</v>
      </c>
      <c r="C680" t="s">
        <v>36969</v>
      </c>
    </row>
    <row r="681" spans="1:3" x14ac:dyDescent="0.2">
      <c r="A681" t="s">
        <v>35173</v>
      </c>
      <c r="B681" t="s">
        <v>36964</v>
      </c>
      <c r="C681" t="s">
        <v>36964</v>
      </c>
    </row>
    <row r="682" spans="1:3" x14ac:dyDescent="0.2">
      <c r="A682" t="s">
        <v>34066</v>
      </c>
      <c r="B682" t="s">
        <v>36971</v>
      </c>
      <c r="C682" t="s">
        <v>36971</v>
      </c>
    </row>
    <row r="683" spans="1:3" x14ac:dyDescent="0.2">
      <c r="A683" t="s">
        <v>36970</v>
      </c>
      <c r="B683" t="s">
        <v>36972</v>
      </c>
      <c r="C683" t="s">
        <v>36972</v>
      </c>
    </row>
    <row r="684" spans="1:3" x14ac:dyDescent="0.2">
      <c r="A684" t="s">
        <v>34067</v>
      </c>
      <c r="B684" t="s">
        <v>36973</v>
      </c>
      <c r="C684" t="s">
        <v>36973</v>
      </c>
    </row>
    <row r="685" spans="1:3" x14ac:dyDescent="0.2">
      <c r="A685" t="s">
        <v>34068</v>
      </c>
      <c r="B685" t="s">
        <v>36974</v>
      </c>
      <c r="C685" t="s">
        <v>36974</v>
      </c>
    </row>
    <row r="686" spans="1:3" x14ac:dyDescent="0.2">
      <c r="A686" t="s">
        <v>34069</v>
      </c>
      <c r="B686" t="s">
        <v>34412</v>
      </c>
      <c r="C686" t="s">
        <v>34413</v>
      </c>
    </row>
    <row r="687" spans="1:3" x14ac:dyDescent="0.2">
      <c r="A687" t="s">
        <v>34070</v>
      </c>
      <c r="B687" t="s">
        <v>36975</v>
      </c>
      <c r="C687" t="s">
        <v>36976</v>
      </c>
    </row>
    <row r="688" spans="1:3" x14ac:dyDescent="0.2">
      <c r="A688" t="s">
        <v>35174</v>
      </c>
      <c r="B688" t="s">
        <v>36983</v>
      </c>
      <c r="C688" t="s">
        <v>36984</v>
      </c>
    </row>
    <row r="689" spans="1:3" x14ac:dyDescent="0.2">
      <c r="A689" t="s">
        <v>35175</v>
      </c>
      <c r="B689" t="s">
        <v>36981</v>
      </c>
      <c r="C689" t="s">
        <v>36982</v>
      </c>
    </row>
    <row r="690" spans="1:3" x14ac:dyDescent="0.2">
      <c r="A690" t="s">
        <v>35176</v>
      </c>
      <c r="B690" t="s">
        <v>36979</v>
      </c>
      <c r="C690" t="s">
        <v>36980</v>
      </c>
    </row>
    <row r="691" spans="1:3" x14ac:dyDescent="0.2">
      <c r="A691" t="s">
        <v>35177</v>
      </c>
      <c r="B691" t="s">
        <v>36977</v>
      </c>
      <c r="C691" t="s">
        <v>36978</v>
      </c>
    </row>
    <row r="692" spans="1:3" x14ac:dyDescent="0.2">
      <c r="A692" t="s">
        <v>34071</v>
      </c>
      <c r="B692" t="s">
        <v>35178</v>
      </c>
      <c r="C692" t="s">
        <v>35179</v>
      </c>
    </row>
    <row r="693" spans="1:3" x14ac:dyDescent="0.2">
      <c r="A693" t="s">
        <v>34072</v>
      </c>
      <c r="B693" t="s">
        <v>34414</v>
      </c>
      <c r="C693" t="s">
        <v>34415</v>
      </c>
    </row>
    <row r="694" spans="1:3" x14ac:dyDescent="0.2">
      <c r="A694" t="s">
        <v>34073</v>
      </c>
      <c r="B694" t="s">
        <v>34416</v>
      </c>
      <c r="C694" t="s">
        <v>34420</v>
      </c>
    </row>
    <row r="695" spans="1:3" x14ac:dyDescent="0.2">
      <c r="A695" t="s">
        <v>34417</v>
      </c>
      <c r="B695" t="s">
        <v>34418</v>
      </c>
      <c r="C695" t="s">
        <v>34419</v>
      </c>
    </row>
    <row r="696" spans="1:3" x14ac:dyDescent="0.2">
      <c r="A696" t="s">
        <v>34074</v>
      </c>
      <c r="B696" t="s">
        <v>36985</v>
      </c>
      <c r="C696" t="s">
        <v>36985</v>
      </c>
    </row>
    <row r="697" spans="1:3" x14ac:dyDescent="0.2">
      <c r="A697" t="s">
        <v>35180</v>
      </c>
      <c r="B697" t="s">
        <v>36987</v>
      </c>
      <c r="C697" t="s">
        <v>36988</v>
      </c>
    </row>
    <row r="698" spans="1:3" x14ac:dyDescent="0.2">
      <c r="A698" t="s">
        <v>35181</v>
      </c>
      <c r="B698" t="s">
        <v>36989</v>
      </c>
      <c r="C698" t="s">
        <v>36990</v>
      </c>
    </row>
    <row r="699" spans="1:3" x14ac:dyDescent="0.2">
      <c r="A699" t="s">
        <v>35182</v>
      </c>
      <c r="B699" t="s">
        <v>36991</v>
      </c>
      <c r="C699" t="s">
        <v>36992</v>
      </c>
    </row>
    <row r="700" spans="1:3" x14ac:dyDescent="0.2">
      <c r="A700" t="s">
        <v>35183</v>
      </c>
      <c r="B700" t="s">
        <v>36993</v>
      </c>
      <c r="C700" t="s">
        <v>36994</v>
      </c>
    </row>
    <row r="701" spans="1:3" x14ac:dyDescent="0.2">
      <c r="A701" t="s">
        <v>35184</v>
      </c>
      <c r="B701" t="s">
        <v>36995</v>
      </c>
      <c r="C701" t="s">
        <v>36996</v>
      </c>
    </row>
    <row r="702" spans="1:3" x14ac:dyDescent="0.2">
      <c r="A702" t="s">
        <v>35185</v>
      </c>
      <c r="B702" t="s">
        <v>36998</v>
      </c>
      <c r="C702" t="s">
        <v>36997</v>
      </c>
    </row>
    <row r="703" spans="1:3" x14ac:dyDescent="0.2">
      <c r="A703" t="s">
        <v>35186</v>
      </c>
      <c r="B703" t="s">
        <v>36999</v>
      </c>
      <c r="C703" t="s">
        <v>37000</v>
      </c>
    </row>
    <row r="704" spans="1:3" x14ac:dyDescent="0.2">
      <c r="A704" t="s">
        <v>35187</v>
      </c>
      <c r="B704" t="s">
        <v>37001</v>
      </c>
      <c r="C704" t="s">
        <v>37002</v>
      </c>
    </row>
    <row r="705" spans="1:3" x14ac:dyDescent="0.2">
      <c r="A705" t="s">
        <v>35188</v>
      </c>
      <c r="B705" t="s">
        <v>36986</v>
      </c>
      <c r="C705" t="s">
        <v>36986</v>
      </c>
    </row>
    <row r="706" spans="1:3" x14ac:dyDescent="0.2">
      <c r="A706" t="s">
        <v>34075</v>
      </c>
      <c r="B706" t="s">
        <v>35195</v>
      </c>
      <c r="C706" t="s">
        <v>35196</v>
      </c>
    </row>
    <row r="707" spans="1:3" x14ac:dyDescent="0.2">
      <c r="A707" t="s">
        <v>35189</v>
      </c>
      <c r="B707" t="s">
        <v>35201</v>
      </c>
      <c r="C707" t="s">
        <v>35202</v>
      </c>
    </row>
    <row r="708" spans="1:3" x14ac:dyDescent="0.2">
      <c r="A708" t="s">
        <v>35190</v>
      </c>
      <c r="B708" t="s">
        <v>35199</v>
      </c>
      <c r="C708" t="s">
        <v>35200</v>
      </c>
    </row>
    <row r="709" spans="1:3" x14ac:dyDescent="0.2">
      <c r="A709" t="s">
        <v>35191</v>
      </c>
      <c r="B709" t="s">
        <v>35203</v>
      </c>
      <c r="C709" t="s">
        <v>35204</v>
      </c>
    </row>
    <row r="710" spans="1:3" x14ac:dyDescent="0.2">
      <c r="A710" t="s">
        <v>35192</v>
      </c>
      <c r="B710" t="s">
        <v>35206</v>
      </c>
      <c r="C710" t="s">
        <v>35207</v>
      </c>
    </row>
    <row r="711" spans="1:3" x14ac:dyDescent="0.2">
      <c r="A711" t="s">
        <v>35205</v>
      </c>
      <c r="B711" t="s">
        <v>35208</v>
      </c>
      <c r="C711" t="s">
        <v>35209</v>
      </c>
    </row>
    <row r="712" spans="1:3" x14ac:dyDescent="0.2">
      <c r="A712" t="s">
        <v>35193</v>
      </c>
      <c r="B712" t="s">
        <v>35210</v>
      </c>
      <c r="C712" t="s">
        <v>35211</v>
      </c>
    </row>
    <row r="713" spans="1:3" x14ac:dyDescent="0.2">
      <c r="A713" t="s">
        <v>35194</v>
      </c>
      <c r="B713" t="s">
        <v>35197</v>
      </c>
      <c r="C713" t="s">
        <v>35198</v>
      </c>
    </row>
    <row r="714" spans="1:3" x14ac:dyDescent="0.2">
      <c r="A714" t="s">
        <v>34076</v>
      </c>
      <c r="B714" t="s">
        <v>37003</v>
      </c>
      <c r="C714" t="s">
        <v>37004</v>
      </c>
    </row>
    <row r="715" spans="1:3" x14ac:dyDescent="0.2">
      <c r="A715" t="s">
        <v>34077</v>
      </c>
      <c r="B715" t="s">
        <v>34421</v>
      </c>
      <c r="C715" t="s">
        <v>34422</v>
      </c>
    </row>
    <row r="716" spans="1:3" x14ac:dyDescent="0.2">
      <c r="A716" t="s">
        <v>35212</v>
      </c>
      <c r="B716" t="s">
        <v>37009</v>
      </c>
      <c r="C716" t="s">
        <v>37009</v>
      </c>
    </row>
    <row r="717" spans="1:3" x14ac:dyDescent="0.2">
      <c r="A717" t="s">
        <v>35213</v>
      </c>
      <c r="B717" t="s">
        <v>37011</v>
      </c>
      <c r="C717" t="s">
        <v>37011</v>
      </c>
    </row>
    <row r="718" spans="1:3" x14ac:dyDescent="0.2">
      <c r="A718" t="s">
        <v>35214</v>
      </c>
      <c r="B718" t="s">
        <v>37012</v>
      </c>
      <c r="C718" t="s">
        <v>37012</v>
      </c>
    </row>
    <row r="719" spans="1:3" x14ac:dyDescent="0.2">
      <c r="A719" t="s">
        <v>35215</v>
      </c>
      <c r="B719" t="s">
        <v>37010</v>
      </c>
      <c r="C719" t="s">
        <v>37010</v>
      </c>
    </row>
    <row r="720" spans="1:3" x14ac:dyDescent="0.2">
      <c r="A720" t="s">
        <v>35216</v>
      </c>
      <c r="B720" t="s">
        <v>37013</v>
      </c>
      <c r="C720" t="s">
        <v>37013</v>
      </c>
    </row>
    <row r="721" spans="1:3" x14ac:dyDescent="0.2">
      <c r="A721" t="s">
        <v>35217</v>
      </c>
      <c r="B721" t="s">
        <v>37014</v>
      </c>
      <c r="C721" t="s">
        <v>37014</v>
      </c>
    </row>
    <row r="722" spans="1:3" x14ac:dyDescent="0.2">
      <c r="A722" t="s">
        <v>35218</v>
      </c>
      <c r="B722" t="s">
        <v>37015</v>
      </c>
      <c r="C722" t="s">
        <v>37015</v>
      </c>
    </row>
    <row r="723" spans="1:3" x14ac:dyDescent="0.2">
      <c r="A723" t="s">
        <v>35219</v>
      </c>
      <c r="B723" t="s">
        <v>37016</v>
      </c>
      <c r="C723" t="s">
        <v>37016</v>
      </c>
    </row>
    <row r="724" spans="1:3" x14ac:dyDescent="0.2">
      <c r="A724" t="s">
        <v>37005</v>
      </c>
      <c r="B724" t="s">
        <v>37006</v>
      </c>
      <c r="C724" t="s">
        <v>37006</v>
      </c>
    </row>
    <row r="725" spans="1:3" x14ac:dyDescent="0.2">
      <c r="A725" t="s">
        <v>35220</v>
      </c>
      <c r="B725" t="s">
        <v>37007</v>
      </c>
      <c r="C725" t="s">
        <v>37007</v>
      </c>
    </row>
    <row r="726" spans="1:3" x14ac:dyDescent="0.2">
      <c r="A726" t="s">
        <v>35221</v>
      </c>
      <c r="B726" t="s">
        <v>37008</v>
      </c>
      <c r="C726" t="s">
        <v>37008</v>
      </c>
    </row>
    <row r="727" spans="1:3" x14ac:dyDescent="0.2">
      <c r="A727" t="s">
        <v>34078</v>
      </c>
      <c r="B727" t="s">
        <v>35222</v>
      </c>
      <c r="C727" t="s">
        <v>35223</v>
      </c>
    </row>
    <row r="728" spans="1:3" x14ac:dyDescent="0.2">
      <c r="A728" t="s">
        <v>35224</v>
      </c>
      <c r="B728" t="s">
        <v>37017</v>
      </c>
      <c r="C728" t="s">
        <v>37017</v>
      </c>
    </row>
    <row r="729" spans="1:3" x14ac:dyDescent="0.2">
      <c r="A729" t="s">
        <v>35225</v>
      </c>
      <c r="B729" t="s">
        <v>37018</v>
      </c>
      <c r="C729" t="s">
        <v>37018</v>
      </c>
    </row>
    <row r="730" spans="1:3" x14ac:dyDescent="0.2">
      <c r="A730" t="s">
        <v>35226</v>
      </c>
      <c r="B730" t="s">
        <v>37019</v>
      </c>
      <c r="C730" t="s">
        <v>37019</v>
      </c>
    </row>
    <row r="731" spans="1:3" x14ac:dyDescent="0.2">
      <c r="A731" t="s">
        <v>35227</v>
      </c>
      <c r="B731" t="s">
        <v>37020</v>
      </c>
      <c r="C731" t="s">
        <v>37020</v>
      </c>
    </row>
    <row r="732" spans="1:3" x14ac:dyDescent="0.2">
      <c r="A732" t="s">
        <v>34079</v>
      </c>
      <c r="B732" t="s">
        <v>37021</v>
      </c>
      <c r="C732" t="s">
        <v>37021</v>
      </c>
    </row>
    <row r="733" spans="1:3" x14ac:dyDescent="0.2">
      <c r="A733" t="s">
        <v>34080</v>
      </c>
      <c r="B733" t="s">
        <v>35230</v>
      </c>
      <c r="C733" t="s">
        <v>35230</v>
      </c>
    </row>
    <row r="734" spans="1:3" x14ac:dyDescent="0.2">
      <c r="A734" t="s">
        <v>34081</v>
      </c>
      <c r="B734" t="s">
        <v>35231</v>
      </c>
      <c r="C734" t="s">
        <v>35231</v>
      </c>
    </row>
    <row r="735" spans="1:3" x14ac:dyDescent="0.2">
      <c r="A735" t="s">
        <v>34082</v>
      </c>
      <c r="B735" t="s">
        <v>35232</v>
      </c>
      <c r="C735" t="s">
        <v>35232</v>
      </c>
    </row>
    <row r="736" spans="1:3" x14ac:dyDescent="0.2">
      <c r="A736" t="s">
        <v>35228</v>
      </c>
      <c r="B736" t="s">
        <v>35233</v>
      </c>
      <c r="C736" t="s">
        <v>35235</v>
      </c>
    </row>
    <row r="737" spans="1:3" x14ac:dyDescent="0.2">
      <c r="A737" t="s">
        <v>35229</v>
      </c>
      <c r="B737" t="s">
        <v>35234</v>
      </c>
      <c r="C737" t="s">
        <v>35236</v>
      </c>
    </row>
    <row r="738" spans="1:3" x14ac:dyDescent="0.2">
      <c r="A738" t="s">
        <v>34083</v>
      </c>
      <c r="B738" t="s">
        <v>34424</v>
      </c>
      <c r="C738" t="s">
        <v>34425</v>
      </c>
    </row>
    <row r="739" spans="1:3" x14ac:dyDescent="0.2">
      <c r="A739" t="s">
        <v>34423</v>
      </c>
      <c r="B739" t="s">
        <v>34426</v>
      </c>
      <c r="C739" t="s">
        <v>34427</v>
      </c>
    </row>
    <row r="740" spans="1:3" x14ac:dyDescent="0.2">
      <c r="A740" t="s">
        <v>34430</v>
      </c>
      <c r="B740" t="s">
        <v>34432</v>
      </c>
      <c r="C740" t="s">
        <v>34434</v>
      </c>
    </row>
    <row r="741" spans="1:3" x14ac:dyDescent="0.2">
      <c r="A741" t="s">
        <v>34431</v>
      </c>
      <c r="B741" t="s">
        <v>34433</v>
      </c>
      <c r="C741" t="s">
        <v>34435</v>
      </c>
    </row>
    <row r="742" spans="1:3" x14ac:dyDescent="0.2">
      <c r="A742" t="s">
        <v>34084</v>
      </c>
      <c r="B742" t="s">
        <v>34428</v>
      </c>
      <c r="C742" t="s">
        <v>34429</v>
      </c>
    </row>
    <row r="743" spans="1:3" x14ac:dyDescent="0.2">
      <c r="A743" t="s">
        <v>34085</v>
      </c>
      <c r="B743" t="s">
        <v>37022</v>
      </c>
      <c r="C743" t="s">
        <v>37022</v>
      </c>
    </row>
    <row r="744" spans="1:3" x14ac:dyDescent="0.2">
      <c r="A744" t="s">
        <v>35237</v>
      </c>
      <c r="B744" t="s">
        <v>37023</v>
      </c>
      <c r="C744" t="s">
        <v>37023</v>
      </c>
    </row>
    <row r="745" spans="1:3" x14ac:dyDescent="0.2">
      <c r="A745" t="s">
        <v>35238</v>
      </c>
      <c r="B745" t="s">
        <v>37024</v>
      </c>
      <c r="C745" t="s">
        <v>37024</v>
      </c>
    </row>
    <row r="746" spans="1:3" x14ac:dyDescent="0.2">
      <c r="A746" t="s">
        <v>35239</v>
      </c>
      <c r="B746" t="s">
        <v>37025</v>
      </c>
      <c r="C746" t="s">
        <v>37025</v>
      </c>
    </row>
    <row r="747" spans="1:3" x14ac:dyDescent="0.2">
      <c r="A747" t="s">
        <v>35240</v>
      </c>
      <c r="B747" t="s">
        <v>37026</v>
      </c>
      <c r="C747" t="s">
        <v>37026</v>
      </c>
    </row>
    <row r="748" spans="1:3" x14ac:dyDescent="0.2">
      <c r="A748" t="s">
        <v>35241</v>
      </c>
      <c r="B748" t="s">
        <v>37027</v>
      </c>
      <c r="C748" t="s">
        <v>37028</v>
      </c>
    </row>
    <row r="749" spans="1:3" x14ac:dyDescent="0.2">
      <c r="A749" t="s">
        <v>35242</v>
      </c>
      <c r="B749" t="s">
        <v>37031</v>
      </c>
      <c r="C749" t="s">
        <v>37031</v>
      </c>
    </row>
    <row r="750" spans="1:3" x14ac:dyDescent="0.2">
      <c r="A750" t="s">
        <v>35243</v>
      </c>
      <c r="B750" t="s">
        <v>37032</v>
      </c>
      <c r="C750" t="s">
        <v>37033</v>
      </c>
    </row>
    <row r="751" spans="1:3" x14ac:dyDescent="0.2">
      <c r="A751" t="s">
        <v>35244</v>
      </c>
      <c r="B751" t="s">
        <v>37030</v>
      </c>
      <c r="C751" t="s">
        <v>37030</v>
      </c>
    </row>
    <row r="752" spans="1:3" x14ac:dyDescent="0.2">
      <c r="A752" t="s">
        <v>35245</v>
      </c>
      <c r="B752" t="s">
        <v>37034</v>
      </c>
      <c r="C752" t="s">
        <v>37035</v>
      </c>
    </row>
    <row r="753" spans="1:3" x14ac:dyDescent="0.2">
      <c r="A753" t="s">
        <v>35246</v>
      </c>
      <c r="B753" t="s">
        <v>37036</v>
      </c>
      <c r="C753" t="s">
        <v>37037</v>
      </c>
    </row>
    <row r="754" spans="1:3" x14ac:dyDescent="0.2">
      <c r="A754" t="s">
        <v>35247</v>
      </c>
      <c r="B754" t="s">
        <v>37029</v>
      </c>
      <c r="C754" t="s">
        <v>37029</v>
      </c>
    </row>
    <row r="755" spans="1:3" x14ac:dyDescent="0.2">
      <c r="A755" t="s">
        <v>34086</v>
      </c>
      <c r="B755" t="s">
        <v>34436</v>
      </c>
      <c r="C755" t="s">
        <v>34436</v>
      </c>
    </row>
    <row r="756" spans="1:3" x14ac:dyDescent="0.2">
      <c r="A756" t="s">
        <v>35248</v>
      </c>
      <c r="B756" t="s">
        <v>35249</v>
      </c>
      <c r="C756" t="s">
        <v>35249</v>
      </c>
    </row>
    <row r="757" spans="1:3" x14ac:dyDescent="0.2">
      <c r="A757" t="s">
        <v>34087</v>
      </c>
      <c r="B757" t="s">
        <v>35250</v>
      </c>
      <c r="C757" t="s">
        <v>35250</v>
      </c>
    </row>
    <row r="758" spans="1:3" x14ac:dyDescent="0.2">
      <c r="A758" t="s">
        <v>34088</v>
      </c>
      <c r="B758" t="s">
        <v>34437</v>
      </c>
      <c r="C758" t="s">
        <v>34438</v>
      </c>
    </row>
    <row r="759" spans="1:3" x14ac:dyDescent="0.2">
      <c r="A759" t="s">
        <v>34089</v>
      </c>
      <c r="B759" t="s">
        <v>37038</v>
      </c>
      <c r="C759" t="s">
        <v>37038</v>
      </c>
    </row>
    <row r="760" spans="1:3" x14ac:dyDescent="0.2">
      <c r="A760" t="s">
        <v>35251</v>
      </c>
      <c r="B760" t="s">
        <v>37041</v>
      </c>
      <c r="C760" t="s">
        <v>37041</v>
      </c>
    </row>
    <row r="761" spans="1:3" x14ac:dyDescent="0.2">
      <c r="A761" t="s">
        <v>35252</v>
      </c>
      <c r="B761" t="s">
        <v>37043</v>
      </c>
      <c r="C761" t="s">
        <v>37044</v>
      </c>
    </row>
    <row r="762" spans="1:3" x14ac:dyDescent="0.2">
      <c r="A762" t="s">
        <v>35253</v>
      </c>
      <c r="B762" t="s">
        <v>37045</v>
      </c>
      <c r="C762" t="s">
        <v>37046</v>
      </c>
    </row>
    <row r="763" spans="1:3" x14ac:dyDescent="0.2">
      <c r="A763" t="s">
        <v>35254</v>
      </c>
      <c r="B763" t="s">
        <v>37042</v>
      </c>
      <c r="C763" t="s">
        <v>37042</v>
      </c>
    </row>
    <row r="764" spans="1:3" x14ac:dyDescent="0.2">
      <c r="A764" t="s">
        <v>35255</v>
      </c>
      <c r="B764" t="s">
        <v>37047</v>
      </c>
      <c r="C764" t="s">
        <v>37048</v>
      </c>
    </row>
    <row r="765" spans="1:3" x14ac:dyDescent="0.2">
      <c r="A765" t="s">
        <v>35256</v>
      </c>
      <c r="B765" t="s">
        <v>37049</v>
      </c>
      <c r="C765" t="s">
        <v>37050</v>
      </c>
    </row>
    <row r="766" spans="1:3" x14ac:dyDescent="0.2">
      <c r="A766" t="s">
        <v>35257</v>
      </c>
      <c r="B766" t="s">
        <v>37039</v>
      </c>
      <c r="C766" t="s">
        <v>37040</v>
      </c>
    </row>
    <row r="767" spans="1:3" x14ac:dyDescent="0.2">
      <c r="A767" t="s">
        <v>34090</v>
      </c>
      <c r="B767" t="s">
        <v>34439</v>
      </c>
      <c r="C767" t="s">
        <v>34440</v>
      </c>
    </row>
    <row r="768" spans="1:3" x14ac:dyDescent="0.2">
      <c r="A768" t="s">
        <v>34091</v>
      </c>
      <c r="B768" t="s">
        <v>34441</v>
      </c>
      <c r="C768" t="s">
        <v>34442</v>
      </c>
    </row>
    <row r="769" spans="1:3" x14ac:dyDescent="0.2">
      <c r="A769" t="s">
        <v>34092</v>
      </c>
      <c r="B769" t="s">
        <v>37051</v>
      </c>
      <c r="C769" t="s">
        <v>37051</v>
      </c>
    </row>
    <row r="770" spans="1:3" x14ac:dyDescent="0.2">
      <c r="A770" t="s">
        <v>35258</v>
      </c>
      <c r="B770" t="s">
        <v>37055</v>
      </c>
      <c r="C770" t="s">
        <v>37056</v>
      </c>
    </row>
    <row r="771" spans="1:3" x14ac:dyDescent="0.2">
      <c r="A771" t="s">
        <v>35259</v>
      </c>
      <c r="B771" t="s">
        <v>37053</v>
      </c>
      <c r="C771" t="s">
        <v>37054</v>
      </c>
    </row>
    <row r="772" spans="1:3" x14ac:dyDescent="0.2">
      <c r="A772" t="s">
        <v>35260</v>
      </c>
      <c r="B772" t="s">
        <v>37052</v>
      </c>
      <c r="C772" t="s">
        <v>37052</v>
      </c>
    </row>
    <row r="773" spans="1:3" x14ac:dyDescent="0.2">
      <c r="A773" t="s">
        <v>34093</v>
      </c>
      <c r="B773" t="s">
        <v>34443</v>
      </c>
      <c r="C773" t="s">
        <v>34443</v>
      </c>
    </row>
    <row r="774" spans="1:3" x14ac:dyDescent="0.2">
      <c r="A774" t="s">
        <v>34445</v>
      </c>
      <c r="B774" t="s">
        <v>34447</v>
      </c>
      <c r="C774" t="s">
        <v>34449</v>
      </c>
    </row>
    <row r="775" spans="1:3" x14ac:dyDescent="0.2">
      <c r="A775" t="s">
        <v>34446</v>
      </c>
      <c r="B775" t="s">
        <v>34448</v>
      </c>
      <c r="C775" t="s">
        <v>34450</v>
      </c>
    </row>
    <row r="776" spans="1:3" x14ac:dyDescent="0.2">
      <c r="A776" t="s">
        <v>34094</v>
      </c>
      <c r="B776" t="s">
        <v>34451</v>
      </c>
      <c r="C776" t="s">
        <v>34452</v>
      </c>
    </row>
    <row r="777" spans="1:3" x14ac:dyDescent="0.2">
      <c r="A777" t="s">
        <v>34095</v>
      </c>
      <c r="B777" t="s">
        <v>34453</v>
      </c>
      <c r="C777" t="s">
        <v>34454</v>
      </c>
    </row>
    <row r="778" spans="1:3" x14ac:dyDescent="0.2">
      <c r="A778" t="s">
        <v>34444</v>
      </c>
      <c r="B778" t="s">
        <v>34455</v>
      </c>
      <c r="C778" t="s">
        <v>34456</v>
      </c>
    </row>
    <row r="779" spans="1:3" x14ac:dyDescent="0.2">
      <c r="A779" t="s">
        <v>34096</v>
      </c>
      <c r="B779" t="s">
        <v>35261</v>
      </c>
      <c r="C779" t="s">
        <v>35262</v>
      </c>
    </row>
    <row r="780" spans="1:3" x14ac:dyDescent="0.2">
      <c r="A780" t="s">
        <v>35268</v>
      </c>
      <c r="B780" t="s">
        <v>37057</v>
      </c>
      <c r="C780" t="s">
        <v>37057</v>
      </c>
    </row>
    <row r="781" spans="1:3" x14ac:dyDescent="0.2">
      <c r="A781" t="s">
        <v>35263</v>
      </c>
      <c r="B781" t="s">
        <v>37061</v>
      </c>
      <c r="C781" t="s">
        <v>37061</v>
      </c>
    </row>
    <row r="782" spans="1:3" x14ac:dyDescent="0.2">
      <c r="A782" t="s">
        <v>35264</v>
      </c>
      <c r="B782" t="s">
        <v>37062</v>
      </c>
      <c r="C782" t="s">
        <v>37062</v>
      </c>
    </row>
    <row r="783" spans="1:3" x14ac:dyDescent="0.2">
      <c r="A783" t="s">
        <v>35265</v>
      </c>
      <c r="B783" t="s">
        <v>37063</v>
      </c>
      <c r="C783" t="s">
        <v>37063</v>
      </c>
    </row>
    <row r="784" spans="1:3" x14ac:dyDescent="0.2">
      <c r="A784" t="s">
        <v>35266</v>
      </c>
      <c r="B784" t="s">
        <v>37060</v>
      </c>
      <c r="C784" t="s">
        <v>37060</v>
      </c>
    </row>
    <row r="785" spans="1:3" x14ac:dyDescent="0.2">
      <c r="A785" t="s">
        <v>34097</v>
      </c>
      <c r="B785" t="s">
        <v>37059</v>
      </c>
      <c r="C785" t="s">
        <v>37059</v>
      </c>
    </row>
    <row r="786" spans="1:3" x14ac:dyDescent="0.2">
      <c r="A786" t="s">
        <v>35267</v>
      </c>
      <c r="B786" t="s">
        <v>37058</v>
      </c>
      <c r="C786" t="s">
        <v>37058</v>
      </c>
    </row>
    <row r="787" spans="1:3" x14ac:dyDescent="0.2">
      <c r="A787" t="s">
        <v>35269</v>
      </c>
      <c r="B787" t="s">
        <v>37064</v>
      </c>
      <c r="C787" t="s">
        <v>37064</v>
      </c>
    </row>
    <row r="788" spans="1:3" x14ac:dyDescent="0.2">
      <c r="A788" t="s">
        <v>34098</v>
      </c>
      <c r="B788" t="s">
        <v>37065</v>
      </c>
      <c r="C788" t="s">
        <v>37065</v>
      </c>
    </row>
    <row r="789" spans="1:3" x14ac:dyDescent="0.2">
      <c r="A789" t="s">
        <v>35270</v>
      </c>
      <c r="B789" t="s">
        <v>37066</v>
      </c>
      <c r="C789" t="s">
        <v>37066</v>
      </c>
    </row>
    <row r="790" spans="1:3" x14ac:dyDescent="0.2">
      <c r="A790" t="s">
        <v>34099</v>
      </c>
      <c r="B790" t="s">
        <v>37067</v>
      </c>
      <c r="C790" t="s">
        <v>37067</v>
      </c>
    </row>
    <row r="791" spans="1:3" x14ac:dyDescent="0.2">
      <c r="A791" t="s">
        <v>35271</v>
      </c>
      <c r="B791" t="s">
        <v>37068</v>
      </c>
      <c r="C791" t="s">
        <v>37068</v>
      </c>
    </row>
    <row r="792" spans="1:3" x14ac:dyDescent="0.2">
      <c r="A792" t="s">
        <v>35272</v>
      </c>
      <c r="B792" t="s">
        <v>37069</v>
      </c>
      <c r="C792" t="s">
        <v>37070</v>
      </c>
    </row>
    <row r="793" spans="1:3" x14ac:dyDescent="0.2">
      <c r="A793" t="s">
        <v>35273</v>
      </c>
      <c r="B793" t="s">
        <v>37071</v>
      </c>
      <c r="C793" t="s">
        <v>37072</v>
      </c>
    </row>
    <row r="794" spans="1:3" x14ac:dyDescent="0.2">
      <c r="A794" t="s">
        <v>34100</v>
      </c>
      <c r="B794" t="s">
        <v>37073</v>
      </c>
      <c r="C794" t="s">
        <v>37073</v>
      </c>
    </row>
    <row r="795" spans="1:3" x14ac:dyDescent="0.2">
      <c r="A795" t="s">
        <v>34101</v>
      </c>
      <c r="B795" t="s">
        <v>37078</v>
      </c>
      <c r="C795" t="s">
        <v>37079</v>
      </c>
    </row>
    <row r="796" spans="1:3" x14ac:dyDescent="0.2">
      <c r="A796" t="s">
        <v>34102</v>
      </c>
      <c r="B796" t="s">
        <v>37080</v>
      </c>
      <c r="C796" t="s">
        <v>37081</v>
      </c>
    </row>
    <row r="797" spans="1:3" x14ac:dyDescent="0.2">
      <c r="A797" t="s">
        <v>35274</v>
      </c>
      <c r="B797" t="s">
        <v>37074</v>
      </c>
      <c r="C797" t="s">
        <v>37075</v>
      </c>
    </row>
    <row r="798" spans="1:3" x14ac:dyDescent="0.2">
      <c r="A798" t="s">
        <v>35275</v>
      </c>
      <c r="B798" t="s">
        <v>37077</v>
      </c>
      <c r="C798" t="s">
        <v>37076</v>
      </c>
    </row>
    <row r="799" spans="1:3" x14ac:dyDescent="0.2">
      <c r="A799" t="s">
        <v>34103</v>
      </c>
      <c r="B799" t="s">
        <v>37086</v>
      </c>
      <c r="C799" t="s">
        <v>37086</v>
      </c>
    </row>
    <row r="800" spans="1:3" x14ac:dyDescent="0.2">
      <c r="A800" t="s">
        <v>35276</v>
      </c>
      <c r="B800" t="s">
        <v>37087</v>
      </c>
      <c r="C800" t="s">
        <v>37087</v>
      </c>
    </row>
    <row r="801" spans="1:3" x14ac:dyDescent="0.2">
      <c r="A801" t="s">
        <v>34104</v>
      </c>
      <c r="B801" t="s">
        <v>37082</v>
      </c>
      <c r="C801" t="s">
        <v>37083</v>
      </c>
    </row>
    <row r="802" spans="1:3" x14ac:dyDescent="0.2">
      <c r="A802" t="s">
        <v>35277</v>
      </c>
      <c r="B802" t="s">
        <v>37084</v>
      </c>
      <c r="C802" t="s">
        <v>37085</v>
      </c>
    </row>
    <row r="803" spans="1:3" x14ac:dyDescent="0.2">
      <c r="A803" t="s">
        <v>34105</v>
      </c>
      <c r="B803" t="s">
        <v>37088</v>
      </c>
      <c r="C803" t="s">
        <v>37088</v>
      </c>
    </row>
    <row r="804" spans="1:3" x14ac:dyDescent="0.2">
      <c r="A804" t="s">
        <v>35278</v>
      </c>
      <c r="B804" t="s">
        <v>37089</v>
      </c>
      <c r="C804" t="s">
        <v>37089</v>
      </c>
    </row>
    <row r="805" spans="1:3" x14ac:dyDescent="0.2">
      <c r="A805" t="s">
        <v>34106</v>
      </c>
      <c r="B805" t="s">
        <v>37090</v>
      </c>
      <c r="C805" t="s">
        <v>37090</v>
      </c>
    </row>
    <row r="806" spans="1:3" x14ac:dyDescent="0.2">
      <c r="A806" t="s">
        <v>35279</v>
      </c>
      <c r="B806" t="s">
        <v>37092</v>
      </c>
      <c r="C806" t="s">
        <v>37092</v>
      </c>
    </row>
    <row r="807" spans="1:3" x14ac:dyDescent="0.2">
      <c r="A807" t="s">
        <v>35280</v>
      </c>
      <c r="B807" t="s">
        <v>37093</v>
      </c>
      <c r="C807" t="s">
        <v>37093</v>
      </c>
    </row>
    <row r="808" spans="1:3" x14ac:dyDescent="0.2">
      <c r="A808" t="s">
        <v>35281</v>
      </c>
      <c r="B808" t="s">
        <v>37094</v>
      </c>
      <c r="C808" t="s">
        <v>37094</v>
      </c>
    </row>
    <row r="809" spans="1:3" x14ac:dyDescent="0.2">
      <c r="A809" t="s">
        <v>35282</v>
      </c>
      <c r="B809" t="s">
        <v>37091</v>
      </c>
      <c r="C809" t="s">
        <v>37091</v>
      </c>
    </row>
    <row r="810" spans="1:3" x14ac:dyDescent="0.2">
      <c r="A810" t="s">
        <v>34107</v>
      </c>
      <c r="B810" t="s">
        <v>34457</v>
      </c>
      <c r="C810" t="s">
        <v>34458</v>
      </c>
    </row>
    <row r="811" spans="1:3" x14ac:dyDescent="0.2">
      <c r="A811" t="s">
        <v>34108</v>
      </c>
      <c r="B811" t="s">
        <v>34459</v>
      </c>
      <c r="C811" t="s">
        <v>34460</v>
      </c>
    </row>
    <row r="812" spans="1:3" x14ac:dyDescent="0.2">
      <c r="A812" t="s">
        <v>35283</v>
      </c>
      <c r="B812" t="s">
        <v>37095</v>
      </c>
      <c r="C812" t="s">
        <v>37095</v>
      </c>
    </row>
    <row r="813" spans="1:3" x14ac:dyDescent="0.2">
      <c r="A813" t="s">
        <v>34109</v>
      </c>
      <c r="B813" t="s">
        <v>37096</v>
      </c>
      <c r="C813" t="s">
        <v>37096</v>
      </c>
    </row>
    <row r="814" spans="1:3" x14ac:dyDescent="0.2">
      <c r="A814" t="s">
        <v>34110</v>
      </c>
      <c r="B814" t="s">
        <v>37097</v>
      </c>
      <c r="C814" t="s">
        <v>37097</v>
      </c>
    </row>
    <row r="815" spans="1:3" x14ac:dyDescent="0.2">
      <c r="A815" t="s">
        <v>35284</v>
      </c>
      <c r="B815" t="s">
        <v>37099</v>
      </c>
      <c r="C815" t="s">
        <v>37099</v>
      </c>
    </row>
    <row r="816" spans="1:3" x14ac:dyDescent="0.2">
      <c r="A816" t="s">
        <v>35285</v>
      </c>
      <c r="B816" t="s">
        <v>37100</v>
      </c>
      <c r="C816" t="s">
        <v>37100</v>
      </c>
    </row>
    <row r="817" spans="1:3" x14ac:dyDescent="0.2">
      <c r="A817" t="s">
        <v>35286</v>
      </c>
      <c r="B817" t="s">
        <v>37101</v>
      </c>
      <c r="C817" t="s">
        <v>37101</v>
      </c>
    </row>
    <row r="818" spans="1:3" x14ac:dyDescent="0.2">
      <c r="A818" t="s">
        <v>35287</v>
      </c>
      <c r="B818" t="s">
        <v>37098</v>
      </c>
      <c r="C818" t="s">
        <v>37098</v>
      </c>
    </row>
    <row r="819" spans="1:3" x14ac:dyDescent="0.2">
      <c r="A819" t="s">
        <v>34111</v>
      </c>
      <c r="B819" t="s">
        <v>34461</v>
      </c>
      <c r="C819" t="s">
        <v>34462</v>
      </c>
    </row>
    <row r="820" spans="1:3" x14ac:dyDescent="0.2">
      <c r="A820" t="s">
        <v>34112</v>
      </c>
      <c r="B820" t="s">
        <v>34463</v>
      </c>
      <c r="C820" t="s">
        <v>34464</v>
      </c>
    </row>
    <row r="821" spans="1:3" x14ac:dyDescent="0.2">
      <c r="A821" t="s">
        <v>34465</v>
      </c>
      <c r="B821" t="s">
        <v>34467</v>
      </c>
      <c r="C821" t="s">
        <v>34466</v>
      </c>
    </row>
    <row r="822" spans="1:3" x14ac:dyDescent="0.2">
      <c r="A822" t="s">
        <v>34113</v>
      </c>
      <c r="B822" t="s">
        <v>35288</v>
      </c>
      <c r="C822" t="s">
        <v>35289</v>
      </c>
    </row>
    <row r="823" spans="1:3" x14ac:dyDescent="0.2">
      <c r="A823" t="s">
        <v>34114</v>
      </c>
      <c r="B823" t="s">
        <v>34468</v>
      </c>
      <c r="C823" t="s">
        <v>34469</v>
      </c>
    </row>
    <row r="824" spans="1:3" x14ac:dyDescent="0.2">
      <c r="A824" t="s">
        <v>34115</v>
      </c>
      <c r="B824" t="s">
        <v>34470</v>
      </c>
      <c r="C824" t="s">
        <v>34471</v>
      </c>
    </row>
    <row r="825" spans="1:3" x14ac:dyDescent="0.2">
      <c r="A825" t="s">
        <v>34116</v>
      </c>
      <c r="B825" t="s">
        <v>34474</v>
      </c>
      <c r="C825" t="s">
        <v>34474</v>
      </c>
    </row>
    <row r="826" spans="1:3" x14ac:dyDescent="0.2">
      <c r="A826" t="s">
        <v>34472</v>
      </c>
      <c r="B826" t="s">
        <v>34473</v>
      </c>
      <c r="C826" t="s">
        <v>34473</v>
      </c>
    </row>
    <row r="827" spans="1:3" x14ac:dyDescent="0.2">
      <c r="A827" t="s">
        <v>35290</v>
      </c>
      <c r="B827" t="s">
        <v>37104</v>
      </c>
      <c r="C827" t="s">
        <v>37104</v>
      </c>
    </row>
    <row r="828" spans="1:3" x14ac:dyDescent="0.2">
      <c r="A828" t="s">
        <v>35291</v>
      </c>
      <c r="B828" t="s">
        <v>37105</v>
      </c>
      <c r="C828" t="s">
        <v>37105</v>
      </c>
    </row>
    <row r="829" spans="1:3" x14ac:dyDescent="0.2">
      <c r="A829" t="s">
        <v>35292</v>
      </c>
      <c r="B829" t="s">
        <v>37106</v>
      </c>
      <c r="C829" t="s">
        <v>37106</v>
      </c>
    </row>
    <row r="830" spans="1:3" x14ac:dyDescent="0.2">
      <c r="A830" t="s">
        <v>35293</v>
      </c>
      <c r="B830" t="s">
        <v>37103</v>
      </c>
      <c r="C830" t="s">
        <v>37103</v>
      </c>
    </row>
    <row r="831" spans="1:3" x14ac:dyDescent="0.2">
      <c r="A831" t="s">
        <v>34117</v>
      </c>
      <c r="B831" t="s">
        <v>37102</v>
      </c>
      <c r="C831" t="s">
        <v>37102</v>
      </c>
    </row>
    <row r="832" spans="1:3" x14ac:dyDescent="0.2">
      <c r="A832" t="s">
        <v>35294</v>
      </c>
      <c r="B832" t="s">
        <v>37107</v>
      </c>
      <c r="C832" t="s">
        <v>37107</v>
      </c>
    </row>
    <row r="833" spans="1:3" x14ac:dyDescent="0.2">
      <c r="A833" t="s">
        <v>34118</v>
      </c>
      <c r="B833" t="s">
        <v>37108</v>
      </c>
      <c r="C833" t="s">
        <v>37108</v>
      </c>
    </row>
    <row r="834" spans="1:3" x14ac:dyDescent="0.2">
      <c r="A834" t="s">
        <v>35295</v>
      </c>
      <c r="B834" t="s">
        <v>37111</v>
      </c>
      <c r="C834" t="s">
        <v>37111</v>
      </c>
    </row>
    <row r="835" spans="1:3" x14ac:dyDescent="0.2">
      <c r="A835" t="s">
        <v>35296</v>
      </c>
      <c r="B835" t="s">
        <v>37109</v>
      </c>
      <c r="C835" t="s">
        <v>37109</v>
      </c>
    </row>
    <row r="836" spans="1:3" x14ac:dyDescent="0.2">
      <c r="A836" t="s">
        <v>35297</v>
      </c>
      <c r="B836" t="s">
        <v>37110</v>
      </c>
      <c r="C836" t="s">
        <v>37110</v>
      </c>
    </row>
    <row r="837" spans="1:3" x14ac:dyDescent="0.2">
      <c r="A837" t="s">
        <v>34119</v>
      </c>
      <c r="B837" t="s">
        <v>35298</v>
      </c>
      <c r="C837" t="s">
        <v>35298</v>
      </c>
    </row>
    <row r="838" spans="1:3" x14ac:dyDescent="0.2">
      <c r="A838" t="s">
        <v>34120</v>
      </c>
      <c r="B838" t="s">
        <v>36267</v>
      </c>
      <c r="C838" t="s">
        <v>36267</v>
      </c>
    </row>
    <row r="839" spans="1:3" x14ac:dyDescent="0.2">
      <c r="A839" t="s">
        <v>35300</v>
      </c>
      <c r="B839" t="s">
        <v>36268</v>
      </c>
      <c r="C839" t="s">
        <v>36268</v>
      </c>
    </row>
    <row r="840" spans="1:3" x14ac:dyDescent="0.2">
      <c r="A840" t="s">
        <v>35299</v>
      </c>
      <c r="B840" t="s">
        <v>36269</v>
      </c>
      <c r="C840" t="s">
        <v>36269</v>
      </c>
    </row>
    <row r="841" spans="1:3" x14ac:dyDescent="0.2">
      <c r="A841" t="s">
        <v>35301</v>
      </c>
      <c r="B841" t="s">
        <v>36270</v>
      </c>
      <c r="C841" t="s">
        <v>36271</v>
      </c>
    </row>
    <row r="842" spans="1:3" x14ac:dyDescent="0.2">
      <c r="A842" t="s">
        <v>34121</v>
      </c>
      <c r="B842" t="s">
        <v>36272</v>
      </c>
      <c r="C842" t="s">
        <v>36273</v>
      </c>
    </row>
    <row r="843" spans="1:3" x14ac:dyDescent="0.2">
      <c r="A843" t="s">
        <v>34475</v>
      </c>
      <c r="B843" t="s">
        <v>34478</v>
      </c>
      <c r="C843" t="s">
        <v>34479</v>
      </c>
    </row>
    <row r="844" spans="1:3" x14ac:dyDescent="0.2">
      <c r="A844" t="s">
        <v>34122</v>
      </c>
      <c r="B844" t="s">
        <v>34476</v>
      </c>
      <c r="C844" t="s">
        <v>34477</v>
      </c>
    </row>
    <row r="845" spans="1:3" x14ac:dyDescent="0.2">
      <c r="A845" t="s">
        <v>34123</v>
      </c>
      <c r="B845" t="s">
        <v>37112</v>
      </c>
      <c r="C845" t="s">
        <v>37112</v>
      </c>
    </row>
    <row r="846" spans="1:3" x14ac:dyDescent="0.2">
      <c r="A846" t="s">
        <v>35302</v>
      </c>
      <c r="B846" t="s">
        <v>37115</v>
      </c>
      <c r="C846" t="s">
        <v>37115</v>
      </c>
    </row>
    <row r="847" spans="1:3" x14ac:dyDescent="0.2">
      <c r="A847" t="s">
        <v>35303</v>
      </c>
      <c r="B847" t="s">
        <v>37116</v>
      </c>
      <c r="C847" t="s">
        <v>37116</v>
      </c>
    </row>
    <row r="848" spans="1:3" x14ac:dyDescent="0.2">
      <c r="A848" t="s">
        <v>35304</v>
      </c>
      <c r="B848" t="s">
        <v>37119</v>
      </c>
      <c r="C848" t="s">
        <v>37119</v>
      </c>
    </row>
    <row r="849" spans="1:3" x14ac:dyDescent="0.2">
      <c r="A849" t="s">
        <v>35305</v>
      </c>
      <c r="B849" t="s">
        <v>37120</v>
      </c>
      <c r="C849" t="s">
        <v>37120</v>
      </c>
    </row>
    <row r="850" spans="1:3" x14ac:dyDescent="0.2">
      <c r="A850" t="s">
        <v>35306</v>
      </c>
      <c r="B850" t="s">
        <v>37114</v>
      </c>
      <c r="C850" t="s">
        <v>37114</v>
      </c>
    </row>
    <row r="851" spans="1:3" x14ac:dyDescent="0.2">
      <c r="A851" t="s">
        <v>35307</v>
      </c>
      <c r="B851" t="s">
        <v>37121</v>
      </c>
      <c r="C851" t="s">
        <v>37121</v>
      </c>
    </row>
    <row r="852" spans="1:3" x14ac:dyDescent="0.2">
      <c r="A852" t="s">
        <v>35308</v>
      </c>
      <c r="B852" t="s">
        <v>37117</v>
      </c>
      <c r="C852" t="s">
        <v>37118</v>
      </c>
    </row>
    <row r="853" spans="1:3" x14ac:dyDescent="0.2">
      <c r="A853" t="s">
        <v>35309</v>
      </c>
      <c r="B853" t="s">
        <v>37113</v>
      </c>
      <c r="C853" t="s">
        <v>37113</v>
      </c>
    </row>
    <row r="854" spans="1:3" x14ac:dyDescent="0.2">
      <c r="A854" t="s">
        <v>34124</v>
      </c>
      <c r="B854" t="s">
        <v>34480</v>
      </c>
      <c r="C854" t="s">
        <v>34481</v>
      </c>
    </row>
    <row r="855" spans="1:3" x14ac:dyDescent="0.2">
      <c r="A855" t="s">
        <v>34125</v>
      </c>
      <c r="B855" t="s">
        <v>37123</v>
      </c>
      <c r="C855" t="s">
        <v>37124</v>
      </c>
    </row>
    <row r="856" spans="1:3" x14ac:dyDescent="0.2">
      <c r="A856" t="s">
        <v>18340</v>
      </c>
      <c r="B856" t="s">
        <v>37122</v>
      </c>
      <c r="C856" t="s">
        <v>37122</v>
      </c>
    </row>
    <row r="857" spans="1:3" x14ac:dyDescent="0.2">
      <c r="A857" t="s">
        <v>35310</v>
      </c>
      <c r="B857" t="s">
        <v>37143</v>
      </c>
      <c r="C857" t="s">
        <v>37143</v>
      </c>
    </row>
    <row r="858" spans="1:3" x14ac:dyDescent="0.2">
      <c r="A858" t="s">
        <v>35311</v>
      </c>
      <c r="B858" t="s">
        <v>37144</v>
      </c>
      <c r="C858" t="s">
        <v>37144</v>
      </c>
    </row>
    <row r="859" spans="1:3" x14ac:dyDescent="0.2">
      <c r="A859" t="s">
        <v>37125</v>
      </c>
      <c r="B859" t="s">
        <v>37131</v>
      </c>
      <c r="C859" t="s">
        <v>37131</v>
      </c>
    </row>
    <row r="860" spans="1:3" x14ac:dyDescent="0.2">
      <c r="A860" t="s">
        <v>37126</v>
      </c>
      <c r="B860" t="s">
        <v>37136</v>
      </c>
      <c r="C860" t="s">
        <v>37136</v>
      </c>
    </row>
    <row r="861" spans="1:3" x14ac:dyDescent="0.2">
      <c r="A861" t="s">
        <v>37127</v>
      </c>
      <c r="B861" t="s">
        <v>37134</v>
      </c>
      <c r="C861" t="s">
        <v>37134</v>
      </c>
    </row>
    <row r="862" spans="1:3" x14ac:dyDescent="0.2">
      <c r="A862" t="s">
        <v>37128</v>
      </c>
      <c r="B862" t="s">
        <v>37135</v>
      </c>
      <c r="C862" t="s">
        <v>37135</v>
      </c>
    </row>
    <row r="863" spans="1:3" x14ac:dyDescent="0.2">
      <c r="A863" t="s">
        <v>37129</v>
      </c>
      <c r="B863" t="s">
        <v>37133</v>
      </c>
      <c r="C863" t="s">
        <v>37133</v>
      </c>
    </row>
    <row r="864" spans="1:3" x14ac:dyDescent="0.2">
      <c r="A864" t="s">
        <v>37130</v>
      </c>
      <c r="B864" t="s">
        <v>37132</v>
      </c>
      <c r="C864" t="s">
        <v>37132</v>
      </c>
    </row>
    <row r="865" spans="1:3" x14ac:dyDescent="0.2">
      <c r="A865" t="s">
        <v>34126</v>
      </c>
      <c r="B865" t="s">
        <v>37137</v>
      </c>
      <c r="C865" t="s">
        <v>37137</v>
      </c>
    </row>
    <row r="866" spans="1:3" x14ac:dyDescent="0.2">
      <c r="A866" t="s">
        <v>35312</v>
      </c>
      <c r="B866" t="s">
        <v>37138</v>
      </c>
      <c r="C866" t="s">
        <v>37138</v>
      </c>
    </row>
    <row r="867" spans="1:3" x14ac:dyDescent="0.2">
      <c r="A867" t="s">
        <v>35313</v>
      </c>
      <c r="B867" t="s">
        <v>37139</v>
      </c>
      <c r="C867" t="s">
        <v>37139</v>
      </c>
    </row>
    <row r="868" spans="1:3" x14ac:dyDescent="0.2">
      <c r="A868" t="s">
        <v>35314</v>
      </c>
      <c r="B868" t="s">
        <v>37140</v>
      </c>
      <c r="C868" t="s">
        <v>37140</v>
      </c>
    </row>
    <row r="869" spans="1:3" x14ac:dyDescent="0.2">
      <c r="A869" t="s">
        <v>35315</v>
      </c>
      <c r="B869" t="s">
        <v>37141</v>
      </c>
      <c r="C869" t="s">
        <v>37141</v>
      </c>
    </row>
    <row r="870" spans="1:3" x14ac:dyDescent="0.2">
      <c r="A870" t="s">
        <v>35316</v>
      </c>
      <c r="B870" t="s">
        <v>37142</v>
      </c>
      <c r="C870" t="s">
        <v>37142</v>
      </c>
    </row>
    <row r="871" spans="1:3" x14ac:dyDescent="0.2">
      <c r="A871" t="s">
        <v>35317</v>
      </c>
      <c r="B871" t="s">
        <v>37152</v>
      </c>
      <c r="C871" t="s">
        <v>37152</v>
      </c>
    </row>
    <row r="872" spans="1:3" x14ac:dyDescent="0.2">
      <c r="A872" t="s">
        <v>35318</v>
      </c>
      <c r="B872" t="s">
        <v>37153</v>
      </c>
      <c r="C872" t="s">
        <v>37153</v>
      </c>
    </row>
    <row r="873" spans="1:3" x14ac:dyDescent="0.2">
      <c r="A873" t="s">
        <v>35319</v>
      </c>
      <c r="B873" t="s">
        <v>37154</v>
      </c>
      <c r="C873" t="s">
        <v>37154</v>
      </c>
    </row>
    <row r="874" spans="1:3" x14ac:dyDescent="0.2">
      <c r="A874" t="s">
        <v>34127</v>
      </c>
      <c r="B874" t="s">
        <v>37145</v>
      </c>
      <c r="C874" t="s">
        <v>37145</v>
      </c>
    </row>
    <row r="875" spans="1:3" x14ac:dyDescent="0.2">
      <c r="A875" t="s">
        <v>35320</v>
      </c>
      <c r="B875" t="s">
        <v>37146</v>
      </c>
      <c r="C875" t="s">
        <v>37146</v>
      </c>
    </row>
    <row r="876" spans="1:3" x14ac:dyDescent="0.2">
      <c r="A876" t="s">
        <v>35321</v>
      </c>
      <c r="B876" t="s">
        <v>37150</v>
      </c>
      <c r="C876" t="s">
        <v>37150</v>
      </c>
    </row>
    <row r="877" spans="1:3" x14ac:dyDescent="0.2">
      <c r="A877" t="s">
        <v>35322</v>
      </c>
      <c r="B877" t="s">
        <v>37151</v>
      </c>
      <c r="C877" t="s">
        <v>37151</v>
      </c>
    </row>
    <row r="878" spans="1:3" x14ac:dyDescent="0.2">
      <c r="A878" t="s">
        <v>35323</v>
      </c>
      <c r="B878" t="s">
        <v>37147</v>
      </c>
      <c r="C878" t="s">
        <v>37147</v>
      </c>
    </row>
    <row r="879" spans="1:3" x14ac:dyDescent="0.2">
      <c r="A879" t="s">
        <v>35324</v>
      </c>
      <c r="B879" t="s">
        <v>37148</v>
      </c>
      <c r="C879" t="s">
        <v>37149</v>
      </c>
    </row>
    <row r="880" spans="1:3" x14ac:dyDescent="0.2">
      <c r="A880" t="s">
        <v>34128</v>
      </c>
      <c r="B880" t="s">
        <v>37155</v>
      </c>
      <c r="C880" t="s">
        <v>37156</v>
      </c>
    </row>
    <row r="881" spans="1:3" x14ac:dyDescent="0.2">
      <c r="A881" t="s">
        <v>35325</v>
      </c>
      <c r="B881" t="s">
        <v>37157</v>
      </c>
      <c r="C881" t="s">
        <v>37158</v>
      </c>
    </row>
    <row r="882" spans="1:3" x14ac:dyDescent="0.2">
      <c r="A882" t="s">
        <v>35326</v>
      </c>
      <c r="B882" t="s">
        <v>37161</v>
      </c>
      <c r="C882" t="s">
        <v>37162</v>
      </c>
    </row>
    <row r="883" spans="1:3" x14ac:dyDescent="0.2">
      <c r="A883" t="s">
        <v>35327</v>
      </c>
      <c r="B883" t="s">
        <v>37159</v>
      </c>
      <c r="C883" t="s">
        <v>37160</v>
      </c>
    </row>
    <row r="884" spans="1:3" x14ac:dyDescent="0.2">
      <c r="A884" t="s">
        <v>34129</v>
      </c>
      <c r="B884" t="s">
        <v>37163</v>
      </c>
      <c r="C884" t="s">
        <v>37163</v>
      </c>
    </row>
    <row r="885" spans="1:3" x14ac:dyDescent="0.2">
      <c r="A885" t="s">
        <v>35328</v>
      </c>
      <c r="B885" t="s">
        <v>37164</v>
      </c>
      <c r="C885" t="s">
        <v>37164</v>
      </c>
    </row>
    <row r="886" spans="1:3" x14ac:dyDescent="0.2">
      <c r="A886" t="s">
        <v>34130</v>
      </c>
      <c r="B886" t="s">
        <v>35329</v>
      </c>
      <c r="C886" t="s">
        <v>35330</v>
      </c>
    </row>
    <row r="887" spans="1:3" x14ac:dyDescent="0.2">
      <c r="A887" t="s">
        <v>35331</v>
      </c>
      <c r="B887" t="s">
        <v>37168</v>
      </c>
      <c r="C887" t="s">
        <v>37168</v>
      </c>
    </row>
    <row r="888" spans="1:3" x14ac:dyDescent="0.2">
      <c r="A888" t="s">
        <v>35332</v>
      </c>
      <c r="B888" t="s">
        <v>37167</v>
      </c>
      <c r="C888" t="s">
        <v>37167</v>
      </c>
    </row>
    <row r="889" spans="1:3" x14ac:dyDescent="0.2">
      <c r="A889" t="s">
        <v>34131</v>
      </c>
      <c r="B889" t="s">
        <v>37165</v>
      </c>
      <c r="C889" t="s">
        <v>37165</v>
      </c>
    </row>
    <row r="890" spans="1:3" x14ac:dyDescent="0.2">
      <c r="A890" t="s">
        <v>35333</v>
      </c>
      <c r="B890" t="s">
        <v>37166</v>
      </c>
      <c r="C890" t="s">
        <v>37166</v>
      </c>
    </row>
    <row r="891" spans="1:3" x14ac:dyDescent="0.2">
      <c r="A891" t="s">
        <v>34132</v>
      </c>
      <c r="B891" t="s">
        <v>37169</v>
      </c>
      <c r="C891" t="s">
        <v>37169</v>
      </c>
    </row>
    <row r="892" spans="1:3" x14ac:dyDescent="0.2">
      <c r="A892" t="s">
        <v>35334</v>
      </c>
      <c r="B892" t="s">
        <v>37173</v>
      </c>
      <c r="C892" t="s">
        <v>37173</v>
      </c>
    </row>
    <row r="893" spans="1:3" x14ac:dyDescent="0.2">
      <c r="A893" t="s">
        <v>35335</v>
      </c>
      <c r="B893" t="s">
        <v>37174</v>
      </c>
      <c r="C893" t="s">
        <v>37174</v>
      </c>
    </row>
    <row r="894" spans="1:3" x14ac:dyDescent="0.2">
      <c r="A894" t="s">
        <v>35336</v>
      </c>
      <c r="B894" t="s">
        <v>37175</v>
      </c>
      <c r="C894" t="s">
        <v>37175</v>
      </c>
    </row>
    <row r="895" spans="1:3" x14ac:dyDescent="0.2">
      <c r="A895" t="s">
        <v>35337</v>
      </c>
      <c r="B895" t="s">
        <v>37176</v>
      </c>
      <c r="C895" t="s">
        <v>37176</v>
      </c>
    </row>
    <row r="896" spans="1:3" x14ac:dyDescent="0.2">
      <c r="A896" t="s">
        <v>35338</v>
      </c>
      <c r="B896" t="s">
        <v>37177</v>
      </c>
      <c r="C896" t="s">
        <v>37177</v>
      </c>
    </row>
    <row r="897" spans="1:3" x14ac:dyDescent="0.2">
      <c r="A897" t="s">
        <v>35339</v>
      </c>
      <c r="B897" t="s">
        <v>37170</v>
      </c>
      <c r="C897" t="s">
        <v>37170</v>
      </c>
    </row>
    <row r="898" spans="1:3" x14ac:dyDescent="0.2">
      <c r="A898" t="s">
        <v>35340</v>
      </c>
      <c r="B898" t="s">
        <v>37171</v>
      </c>
      <c r="C898" t="s">
        <v>37172</v>
      </c>
    </row>
    <row r="899" spans="1:3" x14ac:dyDescent="0.2">
      <c r="A899" t="s">
        <v>34133</v>
      </c>
      <c r="B899" t="s">
        <v>37178</v>
      </c>
      <c r="C899" t="s">
        <v>37178</v>
      </c>
    </row>
    <row r="900" spans="1:3" x14ac:dyDescent="0.2">
      <c r="A900" t="s">
        <v>35341</v>
      </c>
      <c r="B900" t="s">
        <v>37179</v>
      </c>
      <c r="C900" t="s">
        <v>37179</v>
      </c>
    </row>
    <row r="901" spans="1:3" x14ac:dyDescent="0.2">
      <c r="A901" t="s">
        <v>35342</v>
      </c>
      <c r="B901" t="s">
        <v>37180</v>
      </c>
      <c r="C901" t="s">
        <v>37181</v>
      </c>
    </row>
    <row r="902" spans="1:3" x14ac:dyDescent="0.2">
      <c r="A902" t="s">
        <v>35343</v>
      </c>
      <c r="B902" t="s">
        <v>37182</v>
      </c>
      <c r="C902" t="s">
        <v>37182</v>
      </c>
    </row>
    <row r="903" spans="1:3" x14ac:dyDescent="0.2">
      <c r="A903" t="s">
        <v>35344</v>
      </c>
      <c r="B903" t="s">
        <v>37184</v>
      </c>
      <c r="C903" t="s">
        <v>37184</v>
      </c>
    </row>
    <row r="904" spans="1:3" x14ac:dyDescent="0.2">
      <c r="A904" t="s">
        <v>35345</v>
      </c>
      <c r="B904" t="s">
        <v>37183</v>
      </c>
      <c r="C904" t="s">
        <v>37183</v>
      </c>
    </row>
    <row r="905" spans="1:3" x14ac:dyDescent="0.2">
      <c r="A905" t="s">
        <v>34482</v>
      </c>
      <c r="B905" t="s">
        <v>34485</v>
      </c>
      <c r="C905" t="s">
        <v>34489</v>
      </c>
    </row>
    <row r="906" spans="1:3" x14ac:dyDescent="0.2">
      <c r="A906" t="s">
        <v>34483</v>
      </c>
      <c r="B906" t="s">
        <v>34486</v>
      </c>
      <c r="C906" t="s">
        <v>34490</v>
      </c>
    </row>
    <row r="907" spans="1:3" x14ac:dyDescent="0.2">
      <c r="A907" t="s">
        <v>34134</v>
      </c>
      <c r="B907" t="s">
        <v>34487</v>
      </c>
      <c r="C907" t="s">
        <v>34491</v>
      </c>
    </row>
    <row r="908" spans="1:3" x14ac:dyDescent="0.2">
      <c r="A908" t="s">
        <v>34484</v>
      </c>
      <c r="B908" t="s">
        <v>34488</v>
      </c>
      <c r="C908" t="s">
        <v>34492</v>
      </c>
    </row>
    <row r="909" spans="1:3" x14ac:dyDescent="0.2">
      <c r="A909" t="s">
        <v>34135</v>
      </c>
      <c r="B909" t="s">
        <v>37185</v>
      </c>
      <c r="C909" t="s">
        <v>37185</v>
      </c>
    </row>
    <row r="910" spans="1:3" x14ac:dyDescent="0.2">
      <c r="A910" t="s">
        <v>35346</v>
      </c>
      <c r="B910" t="s">
        <v>37187</v>
      </c>
      <c r="C910" t="s">
        <v>37187</v>
      </c>
    </row>
    <row r="911" spans="1:3" x14ac:dyDescent="0.2">
      <c r="A911" t="s">
        <v>35347</v>
      </c>
      <c r="B911" t="s">
        <v>37188</v>
      </c>
      <c r="C911" t="s">
        <v>37189</v>
      </c>
    </row>
    <row r="912" spans="1:3" x14ac:dyDescent="0.2">
      <c r="A912" t="s">
        <v>35348</v>
      </c>
      <c r="B912" t="s">
        <v>37190</v>
      </c>
      <c r="C912" t="s">
        <v>37191</v>
      </c>
    </row>
    <row r="913" spans="1:3" x14ac:dyDescent="0.2">
      <c r="A913" t="s">
        <v>35349</v>
      </c>
      <c r="B913" t="s">
        <v>37186</v>
      </c>
      <c r="C913" t="s">
        <v>37186</v>
      </c>
    </row>
    <row r="914" spans="1:3" x14ac:dyDescent="0.2">
      <c r="A914" t="s">
        <v>34136</v>
      </c>
      <c r="B914" t="s">
        <v>37192</v>
      </c>
      <c r="C914" t="s">
        <v>37192</v>
      </c>
    </row>
    <row r="915" spans="1:3" x14ac:dyDescent="0.2">
      <c r="A915" t="s">
        <v>37193</v>
      </c>
      <c r="B915" t="s">
        <v>37195</v>
      </c>
      <c r="C915" t="s">
        <v>37195</v>
      </c>
    </row>
    <row r="916" spans="1:3" x14ac:dyDescent="0.2">
      <c r="A916" t="s">
        <v>34137</v>
      </c>
      <c r="B916" t="s">
        <v>37196</v>
      </c>
      <c r="C916" t="s">
        <v>37196</v>
      </c>
    </row>
    <row r="917" spans="1:3" x14ac:dyDescent="0.2">
      <c r="A917" t="s">
        <v>34138</v>
      </c>
      <c r="B917" t="s">
        <v>37197</v>
      </c>
      <c r="C917" t="s">
        <v>37197</v>
      </c>
    </row>
    <row r="918" spans="1:3" x14ac:dyDescent="0.2">
      <c r="A918" t="s">
        <v>35350</v>
      </c>
      <c r="B918" t="s">
        <v>37198</v>
      </c>
      <c r="C918" t="s">
        <v>37198</v>
      </c>
    </row>
    <row r="919" spans="1:3" x14ac:dyDescent="0.2">
      <c r="A919" t="s">
        <v>34139</v>
      </c>
      <c r="B919" t="s">
        <v>37199</v>
      </c>
      <c r="C919" t="s">
        <v>37199</v>
      </c>
    </row>
    <row r="920" spans="1:3" x14ac:dyDescent="0.2">
      <c r="A920" t="s">
        <v>35351</v>
      </c>
      <c r="B920" t="s">
        <v>37200</v>
      </c>
      <c r="C920" t="s">
        <v>37200</v>
      </c>
    </row>
    <row r="921" spans="1:3" x14ac:dyDescent="0.2">
      <c r="A921" t="s">
        <v>35352</v>
      </c>
      <c r="B921" t="s">
        <v>37201</v>
      </c>
      <c r="C921" t="s">
        <v>37201</v>
      </c>
    </row>
    <row r="922" spans="1:3" x14ac:dyDescent="0.2">
      <c r="A922" t="s">
        <v>35353</v>
      </c>
      <c r="B922" t="s">
        <v>37202</v>
      </c>
      <c r="C922" t="s">
        <v>37203</v>
      </c>
    </row>
    <row r="923" spans="1:3" x14ac:dyDescent="0.2">
      <c r="A923" t="s">
        <v>35354</v>
      </c>
      <c r="B923" t="s">
        <v>37204</v>
      </c>
      <c r="C923" t="s">
        <v>37204</v>
      </c>
    </row>
    <row r="924" spans="1:3" x14ac:dyDescent="0.2">
      <c r="A924" t="s">
        <v>35355</v>
      </c>
      <c r="B924" t="s">
        <v>37205</v>
      </c>
      <c r="C924" t="s">
        <v>37205</v>
      </c>
    </row>
    <row r="925" spans="1:3" x14ac:dyDescent="0.2">
      <c r="A925" t="s">
        <v>35356</v>
      </c>
      <c r="B925" t="s">
        <v>37206</v>
      </c>
      <c r="C925" t="s">
        <v>37206</v>
      </c>
    </row>
    <row r="926" spans="1:3" x14ac:dyDescent="0.2">
      <c r="A926" t="s">
        <v>35357</v>
      </c>
      <c r="B926" t="s">
        <v>37212</v>
      </c>
      <c r="C926" t="s">
        <v>37212</v>
      </c>
    </row>
    <row r="927" spans="1:3" x14ac:dyDescent="0.2">
      <c r="A927" t="s">
        <v>35358</v>
      </c>
      <c r="B927" t="s">
        <v>37213</v>
      </c>
      <c r="C927" t="s">
        <v>37213</v>
      </c>
    </row>
    <row r="928" spans="1:3" x14ac:dyDescent="0.2">
      <c r="A928" t="s">
        <v>35359</v>
      </c>
      <c r="B928" t="s">
        <v>37214</v>
      </c>
      <c r="C928" t="s">
        <v>37214</v>
      </c>
    </row>
    <row r="929" spans="1:3" x14ac:dyDescent="0.2">
      <c r="A929" t="s">
        <v>34140</v>
      </c>
      <c r="B929" t="s">
        <v>37215</v>
      </c>
      <c r="C929" t="s">
        <v>37215</v>
      </c>
    </row>
    <row r="930" spans="1:3" x14ac:dyDescent="0.2">
      <c r="A930" t="s">
        <v>35360</v>
      </c>
      <c r="B930" t="s">
        <v>37216</v>
      </c>
      <c r="C930" t="s">
        <v>37216</v>
      </c>
    </row>
    <row r="931" spans="1:3" x14ac:dyDescent="0.2">
      <c r="A931" t="s">
        <v>35361</v>
      </c>
      <c r="B931" t="s">
        <v>37207</v>
      </c>
      <c r="C931" t="s">
        <v>37207</v>
      </c>
    </row>
    <row r="932" spans="1:3" x14ac:dyDescent="0.2">
      <c r="A932" t="s">
        <v>35362</v>
      </c>
      <c r="B932" t="s">
        <v>37211</v>
      </c>
      <c r="C932" t="s">
        <v>37211</v>
      </c>
    </row>
    <row r="933" spans="1:3" x14ac:dyDescent="0.2">
      <c r="A933" t="s">
        <v>35363</v>
      </c>
      <c r="B933" t="s">
        <v>37209</v>
      </c>
      <c r="C933" t="s">
        <v>37210</v>
      </c>
    </row>
    <row r="934" spans="1:3" x14ac:dyDescent="0.2">
      <c r="A934" t="s">
        <v>35364</v>
      </c>
      <c r="B934" t="s">
        <v>37208</v>
      </c>
      <c r="C934" t="s">
        <v>37208</v>
      </c>
    </row>
    <row r="935" spans="1:3" x14ac:dyDescent="0.2">
      <c r="A935" t="s">
        <v>35365</v>
      </c>
      <c r="B935" t="s">
        <v>37217</v>
      </c>
      <c r="C935" t="s">
        <v>37217</v>
      </c>
    </row>
    <row r="936" spans="1:3" x14ac:dyDescent="0.2">
      <c r="A936" t="s">
        <v>34141</v>
      </c>
      <c r="B936" t="s">
        <v>37219</v>
      </c>
      <c r="C936" t="s">
        <v>37217</v>
      </c>
    </row>
    <row r="937" spans="1:3" x14ac:dyDescent="0.2">
      <c r="A937" t="s">
        <v>35366</v>
      </c>
      <c r="B937" t="s">
        <v>37220</v>
      </c>
      <c r="C937" t="s">
        <v>37217</v>
      </c>
    </row>
    <row r="938" spans="1:3" x14ac:dyDescent="0.2">
      <c r="A938" t="s">
        <v>35367</v>
      </c>
      <c r="B938" t="s">
        <v>37218</v>
      </c>
      <c r="C938" t="s">
        <v>37218</v>
      </c>
    </row>
    <row r="939" spans="1:3" x14ac:dyDescent="0.2">
      <c r="A939" t="s">
        <v>34142</v>
      </c>
      <c r="B939" t="s">
        <v>37221</v>
      </c>
      <c r="C939" t="s">
        <v>37221</v>
      </c>
    </row>
    <row r="940" spans="1:3" x14ac:dyDescent="0.2">
      <c r="A940" t="s">
        <v>35368</v>
      </c>
      <c r="B940" t="s">
        <v>37225</v>
      </c>
      <c r="C940" t="s">
        <v>37225</v>
      </c>
    </row>
    <row r="941" spans="1:3" x14ac:dyDescent="0.2">
      <c r="A941" t="s">
        <v>35369</v>
      </c>
      <c r="B941" t="s">
        <v>37226</v>
      </c>
      <c r="C941" t="s">
        <v>37226</v>
      </c>
    </row>
    <row r="942" spans="1:3" x14ac:dyDescent="0.2">
      <c r="A942" t="s">
        <v>35370</v>
      </c>
      <c r="B942" t="s">
        <v>37227</v>
      </c>
      <c r="C942" t="s">
        <v>37227</v>
      </c>
    </row>
    <row r="943" spans="1:3" x14ac:dyDescent="0.2">
      <c r="A943" t="s">
        <v>35371</v>
      </c>
      <c r="B943" t="s">
        <v>37223</v>
      </c>
      <c r="C943" t="s">
        <v>37224</v>
      </c>
    </row>
    <row r="944" spans="1:3" x14ac:dyDescent="0.2">
      <c r="A944" t="s">
        <v>35372</v>
      </c>
      <c r="B944" t="s">
        <v>37222</v>
      </c>
      <c r="C944" t="s">
        <v>37222</v>
      </c>
    </row>
    <row r="945" spans="1:3" x14ac:dyDescent="0.2">
      <c r="A945" t="s">
        <v>34143</v>
      </c>
      <c r="B945" t="s">
        <v>34494</v>
      </c>
      <c r="C945" t="s">
        <v>34495</v>
      </c>
    </row>
    <row r="946" spans="1:3" x14ac:dyDescent="0.2">
      <c r="A946" t="s">
        <v>34493</v>
      </c>
      <c r="B946" t="s">
        <v>34496</v>
      </c>
      <c r="C946" t="s">
        <v>34497</v>
      </c>
    </row>
    <row r="947" spans="1:3" x14ac:dyDescent="0.2">
      <c r="A947" t="s">
        <v>34498</v>
      </c>
      <c r="B947" t="s">
        <v>34500</v>
      </c>
      <c r="C947" t="s">
        <v>34501</v>
      </c>
    </row>
    <row r="948" spans="1:3" x14ac:dyDescent="0.2">
      <c r="A948" t="s">
        <v>34499</v>
      </c>
      <c r="B948" t="s">
        <v>34502</v>
      </c>
      <c r="C948" t="s">
        <v>34501</v>
      </c>
    </row>
    <row r="949" spans="1:3" x14ac:dyDescent="0.2">
      <c r="A949" t="s">
        <v>35373</v>
      </c>
      <c r="B949" t="s">
        <v>37228</v>
      </c>
      <c r="C949" t="s">
        <v>37228</v>
      </c>
    </row>
    <row r="950" spans="1:3" x14ac:dyDescent="0.2">
      <c r="A950" t="s">
        <v>35374</v>
      </c>
      <c r="B950" t="s">
        <v>37229</v>
      </c>
      <c r="C950" t="s">
        <v>37229</v>
      </c>
    </row>
    <row r="951" spans="1:3" x14ac:dyDescent="0.2">
      <c r="A951" t="s">
        <v>34144</v>
      </c>
      <c r="B951" t="s">
        <v>37230</v>
      </c>
      <c r="C951" t="s">
        <v>37230</v>
      </c>
    </row>
    <row r="952" spans="1:3" x14ac:dyDescent="0.2">
      <c r="A952" t="s">
        <v>35375</v>
      </c>
      <c r="B952" t="s">
        <v>37231</v>
      </c>
      <c r="C952" t="s">
        <v>37231</v>
      </c>
    </row>
    <row r="953" spans="1:3" x14ac:dyDescent="0.2">
      <c r="A953" t="s">
        <v>34145</v>
      </c>
      <c r="B953" t="s">
        <v>37232</v>
      </c>
      <c r="C953" t="s">
        <v>37232</v>
      </c>
    </row>
    <row r="954" spans="1:3" x14ac:dyDescent="0.2">
      <c r="A954" t="s">
        <v>35376</v>
      </c>
      <c r="B954" t="s">
        <v>37233</v>
      </c>
      <c r="C954" t="s">
        <v>37233</v>
      </c>
    </row>
    <row r="955" spans="1:3" x14ac:dyDescent="0.2">
      <c r="A955" t="s">
        <v>34146</v>
      </c>
      <c r="B955" t="s">
        <v>37236</v>
      </c>
      <c r="C955" t="s">
        <v>37237</v>
      </c>
    </row>
    <row r="956" spans="1:3" x14ac:dyDescent="0.2">
      <c r="A956" t="s">
        <v>35377</v>
      </c>
      <c r="B956" t="s">
        <v>37234</v>
      </c>
      <c r="C956" t="s">
        <v>37234</v>
      </c>
    </row>
    <row r="957" spans="1:3" x14ac:dyDescent="0.2">
      <c r="A957" t="s">
        <v>35378</v>
      </c>
      <c r="B957" t="s">
        <v>37235</v>
      </c>
      <c r="C957" t="s">
        <v>37235</v>
      </c>
    </row>
    <row r="958" spans="1:3" x14ac:dyDescent="0.2">
      <c r="A958" t="s">
        <v>37238</v>
      </c>
      <c r="B958" t="s">
        <v>37239</v>
      </c>
      <c r="C958" t="s">
        <v>37239</v>
      </c>
    </row>
    <row r="959" spans="1:3" x14ac:dyDescent="0.2">
      <c r="A959" t="s">
        <v>35379</v>
      </c>
      <c r="B959" t="s">
        <v>37240</v>
      </c>
      <c r="C959" t="s">
        <v>37240</v>
      </c>
    </row>
    <row r="960" spans="1:3" x14ac:dyDescent="0.2">
      <c r="A960" t="s">
        <v>35380</v>
      </c>
      <c r="B960" t="s">
        <v>37241</v>
      </c>
      <c r="C960" t="s">
        <v>37241</v>
      </c>
    </row>
    <row r="961" spans="1:3" x14ac:dyDescent="0.2">
      <c r="A961" t="s">
        <v>34147</v>
      </c>
      <c r="B961" t="s">
        <v>34505</v>
      </c>
      <c r="C961" t="s">
        <v>34504</v>
      </c>
    </row>
    <row r="962" spans="1:3" x14ac:dyDescent="0.2">
      <c r="A962" t="s">
        <v>34503</v>
      </c>
      <c r="B962" t="s">
        <v>34506</v>
      </c>
      <c r="C962" t="s">
        <v>34507</v>
      </c>
    </row>
    <row r="963" spans="1:3" x14ac:dyDescent="0.2">
      <c r="A963" t="s">
        <v>34148</v>
      </c>
      <c r="B963" t="s">
        <v>37242</v>
      </c>
      <c r="C963" t="s">
        <v>37242</v>
      </c>
    </row>
    <row r="964" spans="1:3" x14ac:dyDescent="0.2">
      <c r="A964" t="s">
        <v>35381</v>
      </c>
      <c r="B964" t="s">
        <v>37246</v>
      </c>
      <c r="C964" t="s">
        <v>37246</v>
      </c>
    </row>
    <row r="965" spans="1:3" x14ac:dyDescent="0.2">
      <c r="A965" t="s">
        <v>35382</v>
      </c>
      <c r="B965" t="s">
        <v>37247</v>
      </c>
      <c r="C965" t="s">
        <v>37247</v>
      </c>
    </row>
    <row r="966" spans="1:3" x14ac:dyDescent="0.2">
      <c r="A966" t="s">
        <v>35383</v>
      </c>
      <c r="B966" t="s">
        <v>37244</v>
      </c>
      <c r="C966" t="s">
        <v>37245</v>
      </c>
    </row>
    <row r="967" spans="1:3" x14ac:dyDescent="0.2">
      <c r="A967" t="s">
        <v>35384</v>
      </c>
      <c r="B967" t="s">
        <v>37243</v>
      </c>
      <c r="C967" t="s">
        <v>37243</v>
      </c>
    </row>
    <row r="968" spans="1:3" x14ac:dyDescent="0.2">
      <c r="A968" t="s">
        <v>34149</v>
      </c>
      <c r="B968" t="s">
        <v>37248</v>
      </c>
      <c r="C968" t="s">
        <v>37248</v>
      </c>
    </row>
    <row r="969" spans="1:3" x14ac:dyDescent="0.2">
      <c r="A969" t="s">
        <v>35385</v>
      </c>
      <c r="B969" t="s">
        <v>37253</v>
      </c>
      <c r="C969" t="s">
        <v>37254</v>
      </c>
    </row>
    <row r="970" spans="1:3" x14ac:dyDescent="0.2">
      <c r="A970" t="s">
        <v>35386</v>
      </c>
      <c r="B970" t="s">
        <v>37255</v>
      </c>
      <c r="C970" t="s">
        <v>38501</v>
      </c>
    </row>
    <row r="971" spans="1:3" x14ac:dyDescent="0.2">
      <c r="A971" t="s">
        <v>35387</v>
      </c>
      <c r="B971" t="s">
        <v>37251</v>
      </c>
      <c r="C971" t="s">
        <v>37251</v>
      </c>
    </row>
    <row r="972" spans="1:3" x14ac:dyDescent="0.2">
      <c r="A972" t="s">
        <v>35388</v>
      </c>
      <c r="B972" t="s">
        <v>37252</v>
      </c>
      <c r="C972" t="s">
        <v>37252</v>
      </c>
    </row>
    <row r="973" spans="1:3" x14ac:dyDescent="0.2">
      <c r="A973" t="s">
        <v>35389</v>
      </c>
      <c r="B973" t="s">
        <v>37250</v>
      </c>
      <c r="C973" t="s">
        <v>37250</v>
      </c>
    </row>
    <row r="974" spans="1:3" x14ac:dyDescent="0.2">
      <c r="A974" t="s">
        <v>35390</v>
      </c>
      <c r="B974" t="s">
        <v>37249</v>
      </c>
      <c r="C974" t="s">
        <v>37249</v>
      </c>
    </row>
    <row r="975" spans="1:3" x14ac:dyDescent="0.2">
      <c r="A975" t="s">
        <v>34150</v>
      </c>
      <c r="B975" t="s">
        <v>37256</v>
      </c>
      <c r="C975" t="s">
        <v>37256</v>
      </c>
    </row>
    <row r="976" spans="1:3" x14ac:dyDescent="0.2">
      <c r="A976" t="s">
        <v>35391</v>
      </c>
      <c r="B976" t="s">
        <v>37259</v>
      </c>
      <c r="C976" t="s">
        <v>37259</v>
      </c>
    </row>
    <row r="977" spans="1:3" x14ac:dyDescent="0.2">
      <c r="A977" t="s">
        <v>34151</v>
      </c>
      <c r="B977" t="s">
        <v>37258</v>
      </c>
      <c r="C977" t="s">
        <v>37258</v>
      </c>
    </row>
    <row r="978" spans="1:3" x14ac:dyDescent="0.2">
      <c r="A978" t="s">
        <v>35392</v>
      </c>
      <c r="B978" t="s">
        <v>37257</v>
      </c>
      <c r="C978" t="s">
        <v>37257</v>
      </c>
    </row>
    <row r="979" spans="1:3" x14ac:dyDescent="0.2">
      <c r="A979" t="s">
        <v>34152</v>
      </c>
      <c r="B979" t="s">
        <v>34508</v>
      </c>
      <c r="C979" t="s">
        <v>34508</v>
      </c>
    </row>
    <row r="980" spans="1:3" x14ac:dyDescent="0.2">
      <c r="A980" t="s">
        <v>34153</v>
      </c>
      <c r="B980" t="s">
        <v>36664</v>
      </c>
      <c r="C980" t="s">
        <v>36664</v>
      </c>
    </row>
    <row r="981" spans="1:3" x14ac:dyDescent="0.2">
      <c r="A981" t="s">
        <v>35393</v>
      </c>
      <c r="B981" t="s">
        <v>36665</v>
      </c>
      <c r="C981" t="s">
        <v>36665</v>
      </c>
    </row>
    <row r="982" spans="1:3" x14ac:dyDescent="0.2">
      <c r="A982" t="s">
        <v>34154</v>
      </c>
      <c r="B982" t="s">
        <v>34509</v>
      </c>
      <c r="C982" t="s">
        <v>34510</v>
      </c>
    </row>
    <row r="983" spans="1:3" x14ac:dyDescent="0.2">
      <c r="A983" t="s">
        <v>34155</v>
      </c>
      <c r="B983" t="s">
        <v>34522</v>
      </c>
      <c r="C983" t="s">
        <v>34523</v>
      </c>
    </row>
    <row r="984" spans="1:3" x14ac:dyDescent="0.2">
      <c r="A984" t="s">
        <v>34156</v>
      </c>
      <c r="B984" t="s">
        <v>37260</v>
      </c>
      <c r="C984" t="s">
        <v>37261</v>
      </c>
    </row>
    <row r="985" spans="1:3" x14ac:dyDescent="0.2">
      <c r="A985" t="s">
        <v>34157</v>
      </c>
      <c r="B985" t="s">
        <v>37262</v>
      </c>
      <c r="C985" t="s">
        <v>37263</v>
      </c>
    </row>
    <row r="986" spans="1:3" x14ac:dyDescent="0.2">
      <c r="A986" t="s">
        <v>34158</v>
      </c>
      <c r="B986" t="s">
        <v>37264</v>
      </c>
      <c r="C986" t="s">
        <v>37265</v>
      </c>
    </row>
    <row r="987" spans="1:3" x14ac:dyDescent="0.2">
      <c r="A987" t="s">
        <v>35394</v>
      </c>
      <c r="B987" t="s">
        <v>37266</v>
      </c>
      <c r="C987" t="s">
        <v>37267</v>
      </c>
    </row>
    <row r="988" spans="1:3" x14ac:dyDescent="0.2">
      <c r="A988" t="s">
        <v>34159</v>
      </c>
      <c r="B988" t="s">
        <v>37268</v>
      </c>
      <c r="C988" t="s">
        <v>37269</v>
      </c>
    </row>
    <row r="989" spans="1:3" x14ac:dyDescent="0.2">
      <c r="A989" t="s">
        <v>35395</v>
      </c>
      <c r="B989" t="s">
        <v>37270</v>
      </c>
      <c r="C989" t="s">
        <v>37271</v>
      </c>
    </row>
    <row r="990" spans="1:3" x14ac:dyDescent="0.2">
      <c r="A990" t="s">
        <v>35396</v>
      </c>
      <c r="B990" t="s">
        <v>37272</v>
      </c>
      <c r="C990" t="s">
        <v>37272</v>
      </c>
    </row>
    <row r="991" spans="1:3" x14ac:dyDescent="0.2">
      <c r="A991" t="s">
        <v>35397</v>
      </c>
      <c r="B991" t="s">
        <v>37274</v>
      </c>
      <c r="C991" t="s">
        <v>37274</v>
      </c>
    </row>
    <row r="992" spans="1:3" x14ac:dyDescent="0.2">
      <c r="A992" t="s">
        <v>34160</v>
      </c>
      <c r="B992" t="s">
        <v>37273</v>
      </c>
      <c r="C992" t="s">
        <v>37273</v>
      </c>
    </row>
    <row r="993" spans="1:3" x14ac:dyDescent="0.2">
      <c r="A993" t="s">
        <v>35398</v>
      </c>
      <c r="B993" t="s">
        <v>37275</v>
      </c>
      <c r="C993" t="s">
        <v>37276</v>
      </c>
    </row>
    <row r="994" spans="1:3" x14ac:dyDescent="0.2">
      <c r="A994" t="s">
        <v>35399</v>
      </c>
      <c r="B994" t="s">
        <v>37277</v>
      </c>
      <c r="C994" t="s">
        <v>37277</v>
      </c>
    </row>
    <row r="995" spans="1:3" x14ac:dyDescent="0.2">
      <c r="A995" t="s">
        <v>35400</v>
      </c>
      <c r="B995" t="s">
        <v>37279</v>
      </c>
      <c r="C995" t="s">
        <v>37279</v>
      </c>
    </row>
    <row r="996" spans="1:3" x14ac:dyDescent="0.2">
      <c r="A996" t="s">
        <v>35401</v>
      </c>
      <c r="B996" t="s">
        <v>37280</v>
      </c>
      <c r="C996" t="s">
        <v>37280</v>
      </c>
    </row>
    <row r="997" spans="1:3" x14ac:dyDescent="0.2">
      <c r="A997" t="s">
        <v>34161</v>
      </c>
      <c r="B997" t="s">
        <v>37278</v>
      </c>
      <c r="C997" t="s">
        <v>37278</v>
      </c>
    </row>
    <row r="998" spans="1:3" x14ac:dyDescent="0.2">
      <c r="A998" t="s">
        <v>34162</v>
      </c>
      <c r="B998" t="s">
        <v>34527</v>
      </c>
      <c r="C998" t="s">
        <v>34526</v>
      </c>
    </row>
    <row r="999" spans="1:3" x14ac:dyDescent="0.2">
      <c r="A999" t="s">
        <v>35402</v>
      </c>
      <c r="B999" t="s">
        <v>34524</v>
      </c>
      <c r="C999" t="s">
        <v>34525</v>
      </c>
    </row>
    <row r="1000" spans="1:3" x14ac:dyDescent="0.2">
      <c r="A1000" t="s">
        <v>34163</v>
      </c>
      <c r="B1000" t="s">
        <v>34529</v>
      </c>
      <c r="C1000" t="s">
        <v>34529</v>
      </c>
    </row>
    <row r="1001" spans="1:3" x14ac:dyDescent="0.2">
      <c r="A1001" t="s">
        <v>34528</v>
      </c>
      <c r="B1001" t="s">
        <v>34530</v>
      </c>
      <c r="C1001" t="s">
        <v>34531</v>
      </c>
    </row>
    <row r="1002" spans="1:3" x14ac:dyDescent="0.2">
      <c r="A1002" t="s">
        <v>34164</v>
      </c>
      <c r="B1002" t="s">
        <v>34532</v>
      </c>
      <c r="C1002" t="s">
        <v>34532</v>
      </c>
    </row>
    <row r="1003" spans="1:3" x14ac:dyDescent="0.2">
      <c r="A1003" t="s">
        <v>35403</v>
      </c>
      <c r="B1003" t="s">
        <v>37281</v>
      </c>
      <c r="C1003" t="s">
        <v>37281</v>
      </c>
    </row>
    <row r="1004" spans="1:3" x14ac:dyDescent="0.2">
      <c r="A1004" t="s">
        <v>34165</v>
      </c>
      <c r="B1004" t="s">
        <v>37283</v>
      </c>
      <c r="C1004" t="s">
        <v>37283</v>
      </c>
    </row>
    <row r="1005" spans="1:3" x14ac:dyDescent="0.2">
      <c r="A1005" t="s">
        <v>35404</v>
      </c>
      <c r="B1005" t="s">
        <v>37286</v>
      </c>
      <c r="C1005" t="s">
        <v>37286</v>
      </c>
    </row>
    <row r="1006" spans="1:3" x14ac:dyDescent="0.2">
      <c r="A1006" t="s">
        <v>35405</v>
      </c>
      <c r="B1006" t="s">
        <v>37287</v>
      </c>
      <c r="C1006" t="s">
        <v>37287</v>
      </c>
    </row>
    <row r="1007" spans="1:3" x14ac:dyDescent="0.2">
      <c r="A1007" t="s">
        <v>35406</v>
      </c>
      <c r="B1007" t="s">
        <v>37282</v>
      </c>
      <c r="C1007" t="s">
        <v>37282</v>
      </c>
    </row>
    <row r="1008" spans="1:3" x14ac:dyDescent="0.2">
      <c r="A1008" t="s">
        <v>35407</v>
      </c>
      <c r="B1008" t="s">
        <v>37284</v>
      </c>
      <c r="C1008" t="s">
        <v>37285</v>
      </c>
    </row>
    <row r="1009" spans="1:3" x14ac:dyDescent="0.2">
      <c r="A1009" t="s">
        <v>35408</v>
      </c>
      <c r="B1009" t="s">
        <v>37288</v>
      </c>
      <c r="C1009" t="s">
        <v>37288</v>
      </c>
    </row>
    <row r="1010" spans="1:3" x14ac:dyDescent="0.2">
      <c r="A1010" t="s">
        <v>34166</v>
      </c>
      <c r="B1010" t="s">
        <v>37289</v>
      </c>
      <c r="C1010" t="s">
        <v>37289</v>
      </c>
    </row>
    <row r="1011" spans="1:3" x14ac:dyDescent="0.2">
      <c r="A1011" t="s">
        <v>35409</v>
      </c>
      <c r="B1011" t="s">
        <v>37290</v>
      </c>
      <c r="C1011" t="s">
        <v>37290</v>
      </c>
    </row>
    <row r="1012" spans="1:3" x14ac:dyDescent="0.2">
      <c r="A1012" t="s">
        <v>35410</v>
      </c>
      <c r="B1012" t="s">
        <v>37291</v>
      </c>
      <c r="C1012" t="s">
        <v>38496</v>
      </c>
    </row>
    <row r="1013" spans="1:3" x14ac:dyDescent="0.2">
      <c r="A1013" t="s">
        <v>34167</v>
      </c>
      <c r="B1013" t="s">
        <v>37292</v>
      </c>
      <c r="C1013" t="s">
        <v>37292</v>
      </c>
    </row>
    <row r="1014" spans="1:3" x14ac:dyDescent="0.2">
      <c r="A1014" t="s">
        <v>35411</v>
      </c>
      <c r="B1014" t="s">
        <v>37293</v>
      </c>
      <c r="C1014" t="s">
        <v>37293</v>
      </c>
    </row>
    <row r="1015" spans="1:3" x14ac:dyDescent="0.2">
      <c r="A1015" t="s">
        <v>35412</v>
      </c>
      <c r="B1015" t="s">
        <v>37294</v>
      </c>
      <c r="C1015" t="s">
        <v>37294</v>
      </c>
    </row>
    <row r="1016" spans="1:3" x14ac:dyDescent="0.2">
      <c r="A1016" t="s">
        <v>35413</v>
      </c>
      <c r="B1016" t="s">
        <v>37295</v>
      </c>
      <c r="C1016" t="s">
        <v>37296</v>
      </c>
    </row>
    <row r="1017" spans="1:3" x14ac:dyDescent="0.2">
      <c r="A1017" t="s">
        <v>35414</v>
      </c>
      <c r="B1017" t="s">
        <v>37297</v>
      </c>
      <c r="C1017" t="s">
        <v>37298</v>
      </c>
    </row>
    <row r="1018" spans="1:3" x14ac:dyDescent="0.2">
      <c r="A1018" t="s">
        <v>35415</v>
      </c>
      <c r="B1018" t="s">
        <v>37299</v>
      </c>
      <c r="C1018" t="s">
        <v>37299</v>
      </c>
    </row>
    <row r="1019" spans="1:3" x14ac:dyDescent="0.2">
      <c r="A1019" t="s">
        <v>35416</v>
      </c>
      <c r="B1019" t="s">
        <v>37300</v>
      </c>
      <c r="C1019" t="s">
        <v>37300</v>
      </c>
    </row>
    <row r="1020" spans="1:3" x14ac:dyDescent="0.2">
      <c r="A1020" t="s">
        <v>34168</v>
      </c>
      <c r="B1020" t="s">
        <v>37301</v>
      </c>
      <c r="C1020" t="s">
        <v>37301</v>
      </c>
    </row>
    <row r="1021" spans="1:3" x14ac:dyDescent="0.2">
      <c r="A1021" t="s">
        <v>35417</v>
      </c>
      <c r="B1021" t="s">
        <v>37302</v>
      </c>
      <c r="C1021" t="s">
        <v>37302</v>
      </c>
    </row>
    <row r="1022" spans="1:3" x14ac:dyDescent="0.2">
      <c r="A1022" t="s">
        <v>35418</v>
      </c>
      <c r="B1022" t="s">
        <v>37303</v>
      </c>
      <c r="C1022" t="s">
        <v>37303</v>
      </c>
    </row>
    <row r="1023" spans="1:3" x14ac:dyDescent="0.2">
      <c r="A1023" t="s">
        <v>34169</v>
      </c>
      <c r="B1023" t="s">
        <v>37452</v>
      </c>
      <c r="C1023" t="s">
        <v>37453</v>
      </c>
    </row>
    <row r="1024" spans="1:3" x14ac:dyDescent="0.2">
      <c r="A1024" t="s">
        <v>35419</v>
      </c>
      <c r="B1024" t="s">
        <v>37454</v>
      </c>
      <c r="C1024" t="s">
        <v>37455</v>
      </c>
    </row>
    <row r="1025" spans="1:3" x14ac:dyDescent="0.2">
      <c r="A1025" t="s">
        <v>15283</v>
      </c>
      <c r="B1025" t="s">
        <v>34533</v>
      </c>
      <c r="C1025" t="s">
        <v>34533</v>
      </c>
    </row>
    <row r="1026" spans="1:3" x14ac:dyDescent="0.2">
      <c r="A1026" t="s">
        <v>34170</v>
      </c>
      <c r="B1026" t="s">
        <v>37304</v>
      </c>
      <c r="C1026" t="s">
        <v>37304</v>
      </c>
    </row>
    <row r="1027" spans="1:3" x14ac:dyDescent="0.2">
      <c r="A1027" t="s">
        <v>34171</v>
      </c>
      <c r="B1027" t="s">
        <v>37305</v>
      </c>
      <c r="C1027" t="s">
        <v>37305</v>
      </c>
    </row>
    <row r="1028" spans="1:3" x14ac:dyDescent="0.2">
      <c r="A1028" t="s">
        <v>35420</v>
      </c>
      <c r="B1028" t="s">
        <v>37306</v>
      </c>
      <c r="C1028" t="s">
        <v>37306</v>
      </c>
    </row>
    <row r="1029" spans="1:3" x14ac:dyDescent="0.2">
      <c r="A1029" t="s">
        <v>35421</v>
      </c>
      <c r="B1029" t="s">
        <v>37307</v>
      </c>
      <c r="C1029" t="s">
        <v>37307</v>
      </c>
    </row>
    <row r="1030" spans="1:3" x14ac:dyDescent="0.2">
      <c r="A1030" t="s">
        <v>35422</v>
      </c>
      <c r="B1030" t="s">
        <v>37308</v>
      </c>
      <c r="C1030" t="s">
        <v>37309</v>
      </c>
    </row>
    <row r="1031" spans="1:3" x14ac:dyDescent="0.2">
      <c r="A1031" t="s">
        <v>35423</v>
      </c>
      <c r="B1031" t="s">
        <v>37310</v>
      </c>
      <c r="C1031" t="s">
        <v>37310</v>
      </c>
    </row>
    <row r="1032" spans="1:3" x14ac:dyDescent="0.2">
      <c r="A1032" t="s">
        <v>35424</v>
      </c>
      <c r="B1032" t="s">
        <v>37311</v>
      </c>
      <c r="C1032" t="s">
        <v>37311</v>
      </c>
    </row>
    <row r="1033" spans="1:3" x14ac:dyDescent="0.2">
      <c r="A1033" t="s">
        <v>34172</v>
      </c>
      <c r="B1033" t="s">
        <v>37312</v>
      </c>
      <c r="C1033" t="s">
        <v>37312</v>
      </c>
    </row>
    <row r="1034" spans="1:3" x14ac:dyDescent="0.2">
      <c r="A1034" t="s">
        <v>35425</v>
      </c>
      <c r="B1034" t="s">
        <v>37315</v>
      </c>
      <c r="C1034" t="s">
        <v>37316</v>
      </c>
    </row>
    <row r="1035" spans="1:3" x14ac:dyDescent="0.2">
      <c r="A1035" t="s">
        <v>35426</v>
      </c>
      <c r="B1035" t="s">
        <v>37317</v>
      </c>
      <c r="C1035" t="s">
        <v>37318</v>
      </c>
    </row>
    <row r="1036" spans="1:3" x14ac:dyDescent="0.2">
      <c r="A1036" t="s">
        <v>35427</v>
      </c>
      <c r="B1036" t="s">
        <v>37319</v>
      </c>
      <c r="C1036" t="s">
        <v>37320</v>
      </c>
    </row>
    <row r="1037" spans="1:3" x14ac:dyDescent="0.2">
      <c r="A1037" t="s">
        <v>35428</v>
      </c>
      <c r="B1037" t="s">
        <v>37321</v>
      </c>
      <c r="C1037" t="s">
        <v>37322</v>
      </c>
    </row>
    <row r="1038" spans="1:3" x14ac:dyDescent="0.2">
      <c r="A1038" t="s">
        <v>35429</v>
      </c>
      <c r="B1038" t="s">
        <v>37314</v>
      </c>
      <c r="C1038" t="s">
        <v>37314</v>
      </c>
    </row>
    <row r="1039" spans="1:3" x14ac:dyDescent="0.2">
      <c r="A1039" t="s">
        <v>35430</v>
      </c>
      <c r="B1039" t="s">
        <v>37313</v>
      </c>
      <c r="C1039" t="s">
        <v>37313</v>
      </c>
    </row>
    <row r="1040" spans="1:3" x14ac:dyDescent="0.2">
      <c r="A1040" t="s">
        <v>35431</v>
      </c>
      <c r="B1040" t="s">
        <v>37323</v>
      </c>
      <c r="C1040" t="s">
        <v>37323</v>
      </c>
    </row>
    <row r="1041" spans="1:3" x14ac:dyDescent="0.2">
      <c r="A1041" t="s">
        <v>35432</v>
      </c>
      <c r="B1041" t="s">
        <v>37324</v>
      </c>
      <c r="C1041" t="s">
        <v>37324</v>
      </c>
    </row>
    <row r="1042" spans="1:3" x14ac:dyDescent="0.2">
      <c r="A1042" t="s">
        <v>35433</v>
      </c>
      <c r="B1042" t="s">
        <v>37330</v>
      </c>
      <c r="C1042" t="s">
        <v>37331</v>
      </c>
    </row>
    <row r="1043" spans="1:3" x14ac:dyDescent="0.2">
      <c r="A1043" t="s">
        <v>35434</v>
      </c>
      <c r="B1043" t="s">
        <v>37332</v>
      </c>
      <c r="C1043" t="s">
        <v>37333</v>
      </c>
    </row>
    <row r="1044" spans="1:3" x14ac:dyDescent="0.2">
      <c r="A1044" t="s">
        <v>34173</v>
      </c>
      <c r="B1044" t="s">
        <v>37334</v>
      </c>
      <c r="C1044" t="s">
        <v>37335</v>
      </c>
    </row>
    <row r="1045" spans="1:3" x14ac:dyDescent="0.2">
      <c r="A1045" t="s">
        <v>35435</v>
      </c>
      <c r="B1045" t="s">
        <v>37336</v>
      </c>
      <c r="C1045" t="s">
        <v>37337</v>
      </c>
    </row>
    <row r="1046" spans="1:3" x14ac:dyDescent="0.2">
      <c r="A1046" t="s">
        <v>35436</v>
      </c>
      <c r="B1046" t="s">
        <v>37338</v>
      </c>
      <c r="C1046" t="s">
        <v>37339</v>
      </c>
    </row>
    <row r="1047" spans="1:3" x14ac:dyDescent="0.2">
      <c r="A1047" t="s">
        <v>35437</v>
      </c>
      <c r="B1047" t="s">
        <v>37326</v>
      </c>
      <c r="C1047" t="s">
        <v>37327</v>
      </c>
    </row>
    <row r="1048" spans="1:3" x14ac:dyDescent="0.2">
      <c r="A1048" t="s">
        <v>35438</v>
      </c>
      <c r="B1048" t="s">
        <v>37328</v>
      </c>
      <c r="C1048" t="s">
        <v>37329</v>
      </c>
    </row>
    <row r="1049" spans="1:3" x14ac:dyDescent="0.2">
      <c r="A1049" t="s">
        <v>35439</v>
      </c>
      <c r="B1049" t="s">
        <v>37325</v>
      </c>
      <c r="C1049" t="s">
        <v>37325</v>
      </c>
    </row>
    <row r="1050" spans="1:3" x14ac:dyDescent="0.2">
      <c r="A1050" t="s">
        <v>34174</v>
      </c>
      <c r="B1050" t="s">
        <v>37340</v>
      </c>
      <c r="C1050" t="s">
        <v>37341</v>
      </c>
    </row>
    <row r="1051" spans="1:3" x14ac:dyDescent="0.2">
      <c r="A1051" t="s">
        <v>35440</v>
      </c>
      <c r="B1051" t="s">
        <v>37344</v>
      </c>
      <c r="C1051" t="s">
        <v>37345</v>
      </c>
    </row>
    <row r="1052" spans="1:3" x14ac:dyDescent="0.2">
      <c r="A1052" t="s">
        <v>35441</v>
      </c>
      <c r="B1052" t="s">
        <v>37346</v>
      </c>
      <c r="C1052" t="s">
        <v>37347</v>
      </c>
    </row>
    <row r="1053" spans="1:3" x14ac:dyDescent="0.2">
      <c r="A1053" t="s">
        <v>35442</v>
      </c>
      <c r="B1053" t="s">
        <v>37348</v>
      </c>
      <c r="C1053" t="s">
        <v>37349</v>
      </c>
    </row>
    <row r="1054" spans="1:3" x14ac:dyDescent="0.2">
      <c r="A1054" t="s">
        <v>35443</v>
      </c>
      <c r="B1054" t="s">
        <v>37350</v>
      </c>
      <c r="C1054" t="s">
        <v>37351</v>
      </c>
    </row>
    <row r="1055" spans="1:3" x14ac:dyDescent="0.2">
      <c r="A1055" t="s">
        <v>35444</v>
      </c>
      <c r="B1055" t="s">
        <v>37352</v>
      </c>
      <c r="C1055" t="s">
        <v>37353</v>
      </c>
    </row>
    <row r="1056" spans="1:3" x14ac:dyDescent="0.2">
      <c r="A1056" t="s">
        <v>35445</v>
      </c>
      <c r="B1056" t="s">
        <v>37356</v>
      </c>
      <c r="C1056" t="s">
        <v>37357</v>
      </c>
    </row>
    <row r="1057" spans="1:3" x14ac:dyDescent="0.2">
      <c r="A1057" t="s">
        <v>35446</v>
      </c>
      <c r="B1057" t="s">
        <v>37358</v>
      </c>
      <c r="C1057" t="s">
        <v>37359</v>
      </c>
    </row>
    <row r="1058" spans="1:3" x14ac:dyDescent="0.2">
      <c r="A1058" t="s">
        <v>35447</v>
      </c>
      <c r="B1058" t="s">
        <v>37354</v>
      </c>
      <c r="C1058" t="s">
        <v>37355</v>
      </c>
    </row>
    <row r="1059" spans="1:3" x14ac:dyDescent="0.2">
      <c r="A1059" t="s">
        <v>35448</v>
      </c>
      <c r="B1059" t="s">
        <v>37342</v>
      </c>
      <c r="C1059" t="s">
        <v>37343</v>
      </c>
    </row>
    <row r="1060" spans="1:3" x14ac:dyDescent="0.2">
      <c r="A1060" t="s">
        <v>35449</v>
      </c>
      <c r="B1060" t="s">
        <v>37360</v>
      </c>
      <c r="C1060" t="s">
        <v>37360</v>
      </c>
    </row>
    <row r="1061" spans="1:3" x14ac:dyDescent="0.2">
      <c r="A1061" t="s">
        <v>35450</v>
      </c>
      <c r="B1061" t="s">
        <v>37366</v>
      </c>
      <c r="C1061" t="s">
        <v>37366</v>
      </c>
    </row>
    <row r="1062" spans="1:3" x14ac:dyDescent="0.2">
      <c r="A1062" t="s">
        <v>35451</v>
      </c>
      <c r="B1062" t="s">
        <v>37367</v>
      </c>
      <c r="C1062" t="s">
        <v>37367</v>
      </c>
    </row>
    <row r="1063" spans="1:3" x14ac:dyDescent="0.2">
      <c r="A1063" t="s">
        <v>35452</v>
      </c>
      <c r="B1063" t="s">
        <v>37368</v>
      </c>
      <c r="C1063" t="s">
        <v>37368</v>
      </c>
    </row>
    <row r="1064" spans="1:3" x14ac:dyDescent="0.2">
      <c r="A1064" t="s">
        <v>35453</v>
      </c>
      <c r="B1064" t="s">
        <v>37362</v>
      </c>
      <c r="C1064" t="s">
        <v>37363</v>
      </c>
    </row>
    <row r="1065" spans="1:3" x14ac:dyDescent="0.2">
      <c r="A1065" t="s">
        <v>35454</v>
      </c>
      <c r="B1065" t="s">
        <v>37364</v>
      </c>
      <c r="C1065" t="s">
        <v>37365</v>
      </c>
    </row>
    <row r="1066" spans="1:3" x14ac:dyDescent="0.2">
      <c r="A1066" t="s">
        <v>34175</v>
      </c>
      <c r="B1066" t="s">
        <v>37361</v>
      </c>
      <c r="C1066" t="s">
        <v>37361</v>
      </c>
    </row>
    <row r="1067" spans="1:3" x14ac:dyDescent="0.2">
      <c r="A1067" t="s">
        <v>34176</v>
      </c>
      <c r="B1067" t="s">
        <v>37369</v>
      </c>
      <c r="C1067" t="s">
        <v>37369</v>
      </c>
    </row>
    <row r="1068" spans="1:3" x14ac:dyDescent="0.2">
      <c r="A1068" t="s">
        <v>34177</v>
      </c>
      <c r="B1068" t="s">
        <v>37371</v>
      </c>
      <c r="C1068" t="s">
        <v>37371</v>
      </c>
    </row>
    <row r="1069" spans="1:3" x14ac:dyDescent="0.2">
      <c r="A1069" t="s">
        <v>35455</v>
      </c>
      <c r="B1069" t="s">
        <v>37372</v>
      </c>
      <c r="C1069" t="s">
        <v>37372</v>
      </c>
    </row>
    <row r="1070" spans="1:3" x14ac:dyDescent="0.2">
      <c r="A1070" t="s">
        <v>35456</v>
      </c>
      <c r="B1070" t="s">
        <v>37373</v>
      </c>
      <c r="C1070" t="s">
        <v>37373</v>
      </c>
    </row>
    <row r="1071" spans="1:3" x14ac:dyDescent="0.2">
      <c r="A1071" t="s">
        <v>35457</v>
      </c>
      <c r="B1071" t="s">
        <v>37374</v>
      </c>
      <c r="C1071" t="s">
        <v>37374</v>
      </c>
    </row>
    <row r="1072" spans="1:3" x14ac:dyDescent="0.2">
      <c r="A1072" t="s">
        <v>35458</v>
      </c>
      <c r="B1072" t="s">
        <v>37375</v>
      </c>
      <c r="C1072" t="s">
        <v>37375</v>
      </c>
    </row>
    <row r="1073" spans="1:3" x14ac:dyDescent="0.2">
      <c r="A1073" t="s">
        <v>35459</v>
      </c>
      <c r="B1073" t="s">
        <v>37370</v>
      </c>
      <c r="C1073" t="s">
        <v>37370</v>
      </c>
    </row>
    <row r="1074" spans="1:3" x14ac:dyDescent="0.2">
      <c r="A1074" t="s">
        <v>35460</v>
      </c>
      <c r="B1074" t="s">
        <v>37376</v>
      </c>
      <c r="C1074" t="s">
        <v>37376</v>
      </c>
    </row>
    <row r="1075" spans="1:3" x14ac:dyDescent="0.2">
      <c r="A1075" t="s">
        <v>35462</v>
      </c>
      <c r="B1075" t="s">
        <v>37378</v>
      </c>
      <c r="C1075" t="s">
        <v>37378</v>
      </c>
    </row>
    <row r="1076" spans="1:3" x14ac:dyDescent="0.2">
      <c r="A1076" t="s">
        <v>34178</v>
      </c>
      <c r="B1076" t="s">
        <v>37391</v>
      </c>
      <c r="C1076" t="s">
        <v>37391</v>
      </c>
    </row>
    <row r="1077" spans="1:3" x14ac:dyDescent="0.2">
      <c r="A1077" t="s">
        <v>35463</v>
      </c>
      <c r="B1077" t="s">
        <v>37379</v>
      </c>
      <c r="C1077" t="s">
        <v>37379</v>
      </c>
    </row>
    <row r="1078" spans="1:3" x14ac:dyDescent="0.2">
      <c r="A1078" t="s">
        <v>35464</v>
      </c>
      <c r="B1078" t="s">
        <v>37380</v>
      </c>
      <c r="C1078" t="s">
        <v>37380</v>
      </c>
    </row>
    <row r="1079" spans="1:3" x14ac:dyDescent="0.2">
      <c r="A1079" t="s">
        <v>35465</v>
      </c>
      <c r="B1079" t="s">
        <v>37381</v>
      </c>
      <c r="C1079" t="s">
        <v>37381</v>
      </c>
    </row>
    <row r="1080" spans="1:3" x14ac:dyDescent="0.2">
      <c r="A1080" t="s">
        <v>35466</v>
      </c>
      <c r="B1080" t="s">
        <v>37382</v>
      </c>
      <c r="C1080" t="s">
        <v>37382</v>
      </c>
    </row>
    <row r="1081" spans="1:3" x14ac:dyDescent="0.2">
      <c r="A1081" t="s">
        <v>35467</v>
      </c>
      <c r="B1081" t="s">
        <v>37390</v>
      </c>
      <c r="C1081" t="s">
        <v>37390</v>
      </c>
    </row>
    <row r="1082" spans="1:3" x14ac:dyDescent="0.2">
      <c r="A1082" t="s">
        <v>35468</v>
      </c>
      <c r="B1082" t="s">
        <v>37389</v>
      </c>
      <c r="C1082" t="s">
        <v>37389</v>
      </c>
    </row>
    <row r="1083" spans="1:3" x14ac:dyDescent="0.2">
      <c r="A1083" t="s">
        <v>35469</v>
      </c>
      <c r="B1083" t="s">
        <v>37387</v>
      </c>
      <c r="C1083" t="s">
        <v>37388</v>
      </c>
    </row>
    <row r="1084" spans="1:3" x14ac:dyDescent="0.2">
      <c r="A1084" t="s">
        <v>34179</v>
      </c>
      <c r="B1084" t="s">
        <v>37383</v>
      </c>
      <c r="C1084" t="s">
        <v>37384</v>
      </c>
    </row>
    <row r="1085" spans="1:3" x14ac:dyDescent="0.2">
      <c r="A1085" t="s">
        <v>35470</v>
      </c>
      <c r="B1085" t="s">
        <v>37385</v>
      </c>
      <c r="C1085" t="s">
        <v>37386</v>
      </c>
    </row>
    <row r="1086" spans="1:3" x14ac:dyDescent="0.2">
      <c r="A1086" t="s">
        <v>35461</v>
      </c>
      <c r="B1086" t="s">
        <v>37377</v>
      </c>
      <c r="C1086" t="s">
        <v>37377</v>
      </c>
    </row>
    <row r="1087" spans="1:3" x14ac:dyDescent="0.2">
      <c r="A1087" t="s">
        <v>34180</v>
      </c>
      <c r="B1087" t="s">
        <v>34534</v>
      </c>
      <c r="C1087" t="s">
        <v>34534</v>
      </c>
    </row>
    <row r="1088" spans="1:3" x14ac:dyDescent="0.2">
      <c r="A1088" t="s">
        <v>35471</v>
      </c>
      <c r="B1088" t="s">
        <v>35472</v>
      </c>
      <c r="C1088" t="s">
        <v>35473</v>
      </c>
    </row>
    <row r="1089" spans="1:3" x14ac:dyDescent="0.2">
      <c r="A1089" t="s">
        <v>35474</v>
      </c>
      <c r="B1089" t="s">
        <v>37397</v>
      </c>
      <c r="C1089" t="s">
        <v>37397</v>
      </c>
    </row>
    <row r="1090" spans="1:3" x14ac:dyDescent="0.2">
      <c r="A1090" t="s">
        <v>35475</v>
      </c>
      <c r="B1090" t="s">
        <v>37398</v>
      </c>
      <c r="C1090" t="s">
        <v>37398</v>
      </c>
    </row>
    <row r="1091" spans="1:3" x14ac:dyDescent="0.2">
      <c r="A1091" t="s">
        <v>35476</v>
      </c>
      <c r="B1091" t="s">
        <v>37399</v>
      </c>
      <c r="C1091" t="s">
        <v>37399</v>
      </c>
    </row>
    <row r="1092" spans="1:3" x14ac:dyDescent="0.2">
      <c r="A1092" t="s">
        <v>35477</v>
      </c>
      <c r="B1092" t="s">
        <v>37400</v>
      </c>
      <c r="C1092" t="s">
        <v>37400</v>
      </c>
    </row>
    <row r="1093" spans="1:3" x14ac:dyDescent="0.2">
      <c r="A1093" t="s">
        <v>35478</v>
      </c>
      <c r="B1093" t="s">
        <v>37401</v>
      </c>
      <c r="C1093" t="s">
        <v>37401</v>
      </c>
    </row>
    <row r="1094" spans="1:3" x14ac:dyDescent="0.2">
      <c r="A1094" t="s">
        <v>34181</v>
      </c>
      <c r="B1094" t="s">
        <v>37402</v>
      </c>
      <c r="C1094" t="s">
        <v>37403</v>
      </c>
    </row>
    <row r="1095" spans="1:3" x14ac:dyDescent="0.2">
      <c r="A1095" t="s">
        <v>35479</v>
      </c>
      <c r="B1095" t="s">
        <v>37404</v>
      </c>
      <c r="C1095" t="s">
        <v>37405</v>
      </c>
    </row>
    <row r="1096" spans="1:3" x14ac:dyDescent="0.2">
      <c r="A1096" t="s">
        <v>34182</v>
      </c>
      <c r="B1096" t="s">
        <v>34535</v>
      </c>
      <c r="C1096" t="s">
        <v>34536</v>
      </c>
    </row>
    <row r="1097" spans="1:3" x14ac:dyDescent="0.2">
      <c r="A1097" t="s">
        <v>34183</v>
      </c>
      <c r="B1097" t="s">
        <v>37414</v>
      </c>
      <c r="C1097" t="s">
        <v>37415</v>
      </c>
    </row>
    <row r="1098" spans="1:3" x14ac:dyDescent="0.2">
      <c r="A1098" t="s">
        <v>34184</v>
      </c>
      <c r="B1098" t="s">
        <v>37406</v>
      </c>
      <c r="C1098" t="s">
        <v>37406</v>
      </c>
    </row>
    <row r="1099" spans="1:3" x14ac:dyDescent="0.2">
      <c r="A1099" t="s">
        <v>35480</v>
      </c>
      <c r="B1099" t="s">
        <v>37410</v>
      </c>
      <c r="C1099" t="s">
        <v>37409</v>
      </c>
    </row>
    <row r="1100" spans="1:3" x14ac:dyDescent="0.2">
      <c r="A1100" t="s">
        <v>35481</v>
      </c>
      <c r="B1100" t="s">
        <v>37411</v>
      </c>
      <c r="C1100" t="s">
        <v>37412</v>
      </c>
    </row>
    <row r="1101" spans="1:3" x14ac:dyDescent="0.2">
      <c r="A1101" t="s">
        <v>35482</v>
      </c>
      <c r="B1101" t="s">
        <v>37408</v>
      </c>
      <c r="C1101" t="s">
        <v>37408</v>
      </c>
    </row>
    <row r="1102" spans="1:3" x14ac:dyDescent="0.2">
      <c r="A1102" t="s">
        <v>35483</v>
      </c>
      <c r="B1102" t="s">
        <v>37407</v>
      </c>
      <c r="C1102" t="s">
        <v>37407</v>
      </c>
    </row>
    <row r="1103" spans="1:3" x14ac:dyDescent="0.2">
      <c r="A1103" t="s">
        <v>35484</v>
      </c>
      <c r="B1103" t="s">
        <v>37413</v>
      </c>
      <c r="C1103" t="s">
        <v>10659</v>
      </c>
    </row>
    <row r="1104" spans="1:3" x14ac:dyDescent="0.2">
      <c r="A1104" t="s">
        <v>34185</v>
      </c>
      <c r="B1104" t="s">
        <v>37416</v>
      </c>
      <c r="C1104" t="s">
        <v>37417</v>
      </c>
    </row>
    <row r="1105" spans="1:3" x14ac:dyDescent="0.2">
      <c r="A1105" t="s">
        <v>37418</v>
      </c>
      <c r="B1105" t="s">
        <v>37421</v>
      </c>
      <c r="C1105" t="s">
        <v>37421</v>
      </c>
    </row>
    <row r="1106" spans="1:3" x14ac:dyDescent="0.2">
      <c r="A1106" t="s">
        <v>34186</v>
      </c>
      <c r="B1106" t="s">
        <v>37422</v>
      </c>
      <c r="C1106" t="s">
        <v>37422</v>
      </c>
    </row>
    <row r="1107" spans="1:3" x14ac:dyDescent="0.2">
      <c r="A1107" t="s">
        <v>37419</v>
      </c>
      <c r="B1107" t="s">
        <v>37423</v>
      </c>
      <c r="C1107" t="s">
        <v>37423</v>
      </c>
    </row>
    <row r="1108" spans="1:3" x14ac:dyDescent="0.2">
      <c r="A1108" t="s">
        <v>37420</v>
      </c>
      <c r="B1108" t="s">
        <v>37424</v>
      </c>
      <c r="C1108" t="s">
        <v>37425</v>
      </c>
    </row>
    <row r="1109" spans="1:3" x14ac:dyDescent="0.2">
      <c r="A1109" t="s">
        <v>35485</v>
      </c>
      <c r="B1109" t="s">
        <v>37426</v>
      </c>
      <c r="C1109" t="s">
        <v>37426</v>
      </c>
    </row>
    <row r="1110" spans="1:3" x14ac:dyDescent="0.2">
      <c r="A1110" t="s">
        <v>35486</v>
      </c>
      <c r="B1110" t="s">
        <v>37435</v>
      </c>
      <c r="C1110" t="s">
        <v>37435</v>
      </c>
    </row>
    <row r="1111" spans="1:3" x14ac:dyDescent="0.2">
      <c r="A1111" t="s">
        <v>34187</v>
      </c>
      <c r="B1111" t="s">
        <v>37428</v>
      </c>
      <c r="C1111" t="s">
        <v>37428</v>
      </c>
    </row>
    <row r="1112" spans="1:3" x14ac:dyDescent="0.2">
      <c r="A1112" t="s">
        <v>35487</v>
      </c>
      <c r="B1112" t="s">
        <v>37429</v>
      </c>
      <c r="C1112" t="s">
        <v>37430</v>
      </c>
    </row>
    <row r="1113" spans="1:3" x14ac:dyDescent="0.2">
      <c r="A1113" t="s">
        <v>35488</v>
      </c>
      <c r="B1113" t="s">
        <v>37431</v>
      </c>
      <c r="C1113" t="s">
        <v>37432</v>
      </c>
    </row>
    <row r="1114" spans="1:3" x14ac:dyDescent="0.2">
      <c r="A1114" t="s">
        <v>35489</v>
      </c>
      <c r="B1114" t="s">
        <v>37433</v>
      </c>
      <c r="C1114" t="s">
        <v>37434</v>
      </c>
    </row>
    <row r="1115" spans="1:3" x14ac:dyDescent="0.2">
      <c r="A1115" t="s">
        <v>35490</v>
      </c>
      <c r="B1115" t="s">
        <v>37427</v>
      </c>
      <c r="C1115" t="s">
        <v>37427</v>
      </c>
    </row>
    <row r="1116" spans="1:3" x14ac:dyDescent="0.2">
      <c r="A1116" t="s">
        <v>34188</v>
      </c>
      <c r="B1116" t="s">
        <v>34537</v>
      </c>
      <c r="C1116" t="s">
        <v>34538</v>
      </c>
    </row>
    <row r="1117" spans="1:3" x14ac:dyDescent="0.2">
      <c r="A1117" t="s">
        <v>34189</v>
      </c>
      <c r="B1117" t="s">
        <v>35491</v>
      </c>
      <c r="C1117" t="s">
        <v>35492</v>
      </c>
    </row>
    <row r="1118" spans="1:3" x14ac:dyDescent="0.2">
      <c r="A1118" t="s">
        <v>35493</v>
      </c>
      <c r="B1118" t="s">
        <v>37439</v>
      </c>
      <c r="C1118" t="s">
        <v>37440</v>
      </c>
    </row>
    <row r="1119" spans="1:3" x14ac:dyDescent="0.2">
      <c r="A1119" t="s">
        <v>34190</v>
      </c>
      <c r="B1119" t="s">
        <v>37441</v>
      </c>
      <c r="C1119" t="s">
        <v>37441</v>
      </c>
    </row>
    <row r="1120" spans="1:3" x14ac:dyDescent="0.2">
      <c r="A1120" t="s">
        <v>35494</v>
      </c>
      <c r="B1120" t="s">
        <v>37442</v>
      </c>
      <c r="C1120" t="s">
        <v>37442</v>
      </c>
    </row>
    <row r="1121" spans="1:3" x14ac:dyDescent="0.2">
      <c r="A1121" t="s">
        <v>35495</v>
      </c>
      <c r="B1121" t="s">
        <v>37443</v>
      </c>
      <c r="C1121" t="s">
        <v>37443</v>
      </c>
    </row>
    <row r="1122" spans="1:3" x14ac:dyDescent="0.2">
      <c r="A1122" t="s">
        <v>35496</v>
      </c>
      <c r="B1122" t="s">
        <v>37444</v>
      </c>
      <c r="C1122" t="s">
        <v>37444</v>
      </c>
    </row>
    <row r="1123" spans="1:3" x14ac:dyDescent="0.2">
      <c r="A1123" t="s">
        <v>35497</v>
      </c>
      <c r="B1123" t="s">
        <v>37445</v>
      </c>
      <c r="C1123" t="s">
        <v>37446</v>
      </c>
    </row>
    <row r="1124" spans="1:3" x14ac:dyDescent="0.2">
      <c r="A1124" t="s">
        <v>34191</v>
      </c>
      <c r="B1124" t="s">
        <v>37447</v>
      </c>
      <c r="C1124" t="s">
        <v>37447</v>
      </c>
    </row>
    <row r="1125" spans="1:3" x14ac:dyDescent="0.2">
      <c r="A1125" t="s">
        <v>37436</v>
      </c>
      <c r="B1125" t="s">
        <v>37437</v>
      </c>
      <c r="C1125" t="s">
        <v>37437</v>
      </c>
    </row>
    <row r="1126" spans="1:3" x14ac:dyDescent="0.2">
      <c r="A1126" t="s">
        <v>35498</v>
      </c>
      <c r="B1126" t="s">
        <v>37438</v>
      </c>
      <c r="C1126" t="s">
        <v>37438</v>
      </c>
    </row>
    <row r="1127" spans="1:3" x14ac:dyDescent="0.2">
      <c r="A1127" t="s">
        <v>34192</v>
      </c>
      <c r="B1127" t="s">
        <v>37450</v>
      </c>
      <c r="C1127" t="s">
        <v>37450</v>
      </c>
    </row>
    <row r="1128" spans="1:3" x14ac:dyDescent="0.2">
      <c r="A1128" t="s">
        <v>35499</v>
      </c>
      <c r="B1128" t="s">
        <v>37451</v>
      </c>
      <c r="C1128" t="s">
        <v>37451</v>
      </c>
    </row>
    <row r="1129" spans="1:3" x14ac:dyDescent="0.2">
      <c r="A1129" t="s">
        <v>34193</v>
      </c>
      <c r="B1129" t="s">
        <v>37448</v>
      </c>
      <c r="C1129" t="s">
        <v>37448</v>
      </c>
    </row>
    <row r="1130" spans="1:3" x14ac:dyDescent="0.2">
      <c r="A1130" t="s">
        <v>35500</v>
      </c>
      <c r="B1130" t="s">
        <v>37449</v>
      </c>
      <c r="C1130" t="s">
        <v>37449</v>
      </c>
    </row>
    <row r="1131" spans="1:3" x14ac:dyDescent="0.2">
      <c r="A1131" t="s">
        <v>35501</v>
      </c>
      <c r="B1131" t="s">
        <v>37456</v>
      </c>
      <c r="C1131" t="s">
        <v>37456</v>
      </c>
    </row>
    <row r="1132" spans="1:3" x14ac:dyDescent="0.2">
      <c r="A1132" t="s">
        <v>35502</v>
      </c>
      <c r="B1132" t="s">
        <v>37462</v>
      </c>
      <c r="C1132" t="s">
        <v>37462</v>
      </c>
    </row>
    <row r="1133" spans="1:3" x14ac:dyDescent="0.2">
      <c r="A1133" t="s">
        <v>35503</v>
      </c>
      <c r="B1133" t="s">
        <v>37461</v>
      </c>
      <c r="C1133" t="s">
        <v>37461</v>
      </c>
    </row>
    <row r="1134" spans="1:3" x14ac:dyDescent="0.2">
      <c r="A1134" t="s">
        <v>35504</v>
      </c>
      <c r="B1134" t="s">
        <v>37463</v>
      </c>
      <c r="C1134" t="s">
        <v>37463</v>
      </c>
    </row>
    <row r="1135" spans="1:3" x14ac:dyDescent="0.2">
      <c r="A1135" t="s">
        <v>35505</v>
      </c>
      <c r="B1135" t="s">
        <v>37464</v>
      </c>
      <c r="C1135" t="s">
        <v>37464</v>
      </c>
    </row>
    <row r="1136" spans="1:3" x14ac:dyDescent="0.2">
      <c r="A1136" t="s">
        <v>35506</v>
      </c>
      <c r="B1136" t="s">
        <v>37465</v>
      </c>
      <c r="C1136" t="s">
        <v>37465</v>
      </c>
    </row>
    <row r="1137" spans="1:3" x14ac:dyDescent="0.2">
      <c r="A1137" t="s">
        <v>35507</v>
      </c>
      <c r="B1137" t="s">
        <v>37467</v>
      </c>
      <c r="C1137" t="s">
        <v>37469</v>
      </c>
    </row>
    <row r="1138" spans="1:3" x14ac:dyDescent="0.2">
      <c r="A1138" t="s">
        <v>35508</v>
      </c>
      <c r="B1138" t="s">
        <v>37466</v>
      </c>
      <c r="C1138" t="s">
        <v>37466</v>
      </c>
    </row>
    <row r="1139" spans="1:3" x14ac:dyDescent="0.2">
      <c r="A1139" t="s">
        <v>35509</v>
      </c>
      <c r="B1139" t="s">
        <v>37468</v>
      </c>
      <c r="C1139" t="s">
        <v>37468</v>
      </c>
    </row>
    <row r="1140" spans="1:3" x14ac:dyDescent="0.2">
      <c r="A1140" t="s">
        <v>34194</v>
      </c>
      <c r="B1140" t="s">
        <v>37460</v>
      </c>
      <c r="C1140" t="s">
        <v>37460</v>
      </c>
    </row>
    <row r="1141" spans="1:3" x14ac:dyDescent="0.2">
      <c r="A1141" t="s">
        <v>35510</v>
      </c>
      <c r="B1141" t="s">
        <v>37458</v>
      </c>
      <c r="C1141" t="s">
        <v>37459</v>
      </c>
    </row>
    <row r="1142" spans="1:3" x14ac:dyDescent="0.2">
      <c r="A1142" t="s">
        <v>35511</v>
      </c>
      <c r="B1142" t="s">
        <v>37457</v>
      </c>
      <c r="C1142" t="s">
        <v>37457</v>
      </c>
    </row>
    <row r="1143" spans="1:3" x14ac:dyDescent="0.2">
      <c r="A1143" t="s">
        <v>34195</v>
      </c>
      <c r="B1143" t="s">
        <v>37470</v>
      </c>
      <c r="C1143" t="s">
        <v>37471</v>
      </c>
    </row>
    <row r="1144" spans="1:3" x14ac:dyDescent="0.2">
      <c r="A1144" t="s">
        <v>34196</v>
      </c>
      <c r="B1144" t="s">
        <v>37472</v>
      </c>
      <c r="C1144" t="s">
        <v>37473</v>
      </c>
    </row>
    <row r="1145" spans="1:3" x14ac:dyDescent="0.2">
      <c r="A1145" t="s">
        <v>34197</v>
      </c>
      <c r="B1145" t="s">
        <v>37474</v>
      </c>
      <c r="C1145" t="s">
        <v>37475</v>
      </c>
    </row>
    <row r="1146" spans="1:3" x14ac:dyDescent="0.2">
      <c r="A1146" t="s">
        <v>37476</v>
      </c>
      <c r="B1146" t="s">
        <v>37477</v>
      </c>
      <c r="C1146" t="s">
        <v>37478</v>
      </c>
    </row>
    <row r="1147" spans="1:3" x14ac:dyDescent="0.2">
      <c r="A1147" t="s">
        <v>34198</v>
      </c>
      <c r="B1147" t="s">
        <v>37497</v>
      </c>
      <c r="C1147" t="s">
        <v>37498</v>
      </c>
    </row>
    <row r="1148" spans="1:3" x14ac:dyDescent="0.2">
      <c r="A1148" t="s">
        <v>37479</v>
      </c>
      <c r="B1148" t="s">
        <v>37485</v>
      </c>
      <c r="C1148" t="s">
        <v>37486</v>
      </c>
    </row>
    <row r="1149" spans="1:3" x14ac:dyDescent="0.2">
      <c r="A1149" t="s">
        <v>37480</v>
      </c>
      <c r="B1149" t="s">
        <v>37487</v>
      </c>
      <c r="C1149" t="s">
        <v>37488</v>
      </c>
    </row>
    <row r="1150" spans="1:3" x14ac:dyDescent="0.2">
      <c r="A1150" t="s">
        <v>37481</v>
      </c>
      <c r="B1150" t="s">
        <v>37489</v>
      </c>
      <c r="C1150" t="s">
        <v>37490</v>
      </c>
    </row>
    <row r="1151" spans="1:3" x14ac:dyDescent="0.2">
      <c r="A1151" t="s">
        <v>37482</v>
      </c>
      <c r="B1151" t="s">
        <v>37491</v>
      </c>
      <c r="C1151" t="s">
        <v>37492</v>
      </c>
    </row>
    <row r="1152" spans="1:3" x14ac:dyDescent="0.2">
      <c r="A1152" t="s">
        <v>37483</v>
      </c>
      <c r="B1152" t="s">
        <v>37493</v>
      </c>
      <c r="C1152" t="s">
        <v>37494</v>
      </c>
    </row>
    <row r="1153" spans="1:3" x14ac:dyDescent="0.2">
      <c r="A1153" t="s">
        <v>37484</v>
      </c>
      <c r="B1153" t="s">
        <v>37495</v>
      </c>
      <c r="C1153" t="s">
        <v>37496</v>
      </c>
    </row>
    <row r="1154" spans="1:3" x14ac:dyDescent="0.2">
      <c r="A1154" t="s">
        <v>34199</v>
      </c>
      <c r="B1154" t="s">
        <v>37499</v>
      </c>
      <c r="C1154" t="s">
        <v>37500</v>
      </c>
    </row>
    <row r="1155" spans="1:3" x14ac:dyDescent="0.2">
      <c r="A1155" t="s">
        <v>34200</v>
      </c>
      <c r="B1155" t="s">
        <v>37502</v>
      </c>
      <c r="C1155" t="s">
        <v>37501</v>
      </c>
    </row>
    <row r="1156" spans="1:3" x14ac:dyDescent="0.2">
      <c r="A1156" t="s">
        <v>34201</v>
      </c>
      <c r="B1156" t="s">
        <v>37503</v>
      </c>
      <c r="C1156" t="s">
        <v>37503</v>
      </c>
    </row>
    <row r="1157" spans="1:3" x14ac:dyDescent="0.2">
      <c r="A1157" t="s">
        <v>35512</v>
      </c>
      <c r="B1157" t="s">
        <v>37505</v>
      </c>
      <c r="C1157" t="s">
        <v>37505</v>
      </c>
    </row>
    <row r="1158" spans="1:3" x14ac:dyDescent="0.2">
      <c r="A1158" t="s">
        <v>35513</v>
      </c>
      <c r="B1158" t="s">
        <v>37504</v>
      </c>
      <c r="C1158" t="s">
        <v>37504</v>
      </c>
    </row>
    <row r="1159" spans="1:3" x14ac:dyDescent="0.2">
      <c r="A1159" t="s">
        <v>35514</v>
      </c>
      <c r="B1159" t="s">
        <v>37506</v>
      </c>
      <c r="C1159" t="s">
        <v>37507</v>
      </c>
    </row>
    <row r="1160" spans="1:3" x14ac:dyDescent="0.2">
      <c r="A1160" t="s">
        <v>35524</v>
      </c>
      <c r="B1160" t="s">
        <v>37508</v>
      </c>
      <c r="C1160" t="s">
        <v>37508</v>
      </c>
    </row>
    <row r="1161" spans="1:3" x14ac:dyDescent="0.2">
      <c r="A1161" t="s">
        <v>34202</v>
      </c>
      <c r="B1161" t="s">
        <v>37509</v>
      </c>
      <c r="C1161" t="s">
        <v>37509</v>
      </c>
    </row>
    <row r="1162" spans="1:3" x14ac:dyDescent="0.2">
      <c r="A1162" t="s">
        <v>35522</v>
      </c>
      <c r="B1162" t="s">
        <v>37510</v>
      </c>
      <c r="C1162" t="s">
        <v>37510</v>
      </c>
    </row>
    <row r="1163" spans="1:3" x14ac:dyDescent="0.2">
      <c r="A1163" t="s">
        <v>35523</v>
      </c>
      <c r="B1163" t="s">
        <v>37511</v>
      </c>
      <c r="C1163" t="s">
        <v>37512</v>
      </c>
    </row>
    <row r="1164" spans="1:3" x14ac:dyDescent="0.2">
      <c r="A1164" t="s">
        <v>35515</v>
      </c>
      <c r="B1164" t="s">
        <v>37513</v>
      </c>
      <c r="C1164" t="s">
        <v>37514</v>
      </c>
    </row>
    <row r="1165" spans="1:3" x14ac:dyDescent="0.2">
      <c r="A1165" t="s">
        <v>35516</v>
      </c>
      <c r="B1165" t="s">
        <v>37521</v>
      </c>
      <c r="C1165" t="s">
        <v>37522</v>
      </c>
    </row>
    <row r="1166" spans="1:3" x14ac:dyDescent="0.2">
      <c r="A1166" t="s">
        <v>35517</v>
      </c>
      <c r="B1166" t="s">
        <v>37523</v>
      </c>
      <c r="C1166" t="s">
        <v>37524</v>
      </c>
    </row>
    <row r="1167" spans="1:3" x14ac:dyDescent="0.2">
      <c r="A1167" t="s">
        <v>34203</v>
      </c>
      <c r="B1167" t="s">
        <v>37519</v>
      </c>
      <c r="C1167" t="s">
        <v>37520</v>
      </c>
    </row>
    <row r="1168" spans="1:3" x14ac:dyDescent="0.2">
      <c r="A1168" t="s">
        <v>35518</v>
      </c>
      <c r="B1168" t="s">
        <v>37525</v>
      </c>
      <c r="C1168" t="s">
        <v>37526</v>
      </c>
    </row>
    <row r="1169" spans="1:3" x14ac:dyDescent="0.2">
      <c r="A1169" t="s">
        <v>35519</v>
      </c>
      <c r="B1169" t="s">
        <v>37527</v>
      </c>
      <c r="C1169" t="s">
        <v>37528</v>
      </c>
    </row>
    <row r="1170" spans="1:3" x14ac:dyDescent="0.2">
      <c r="A1170" t="s">
        <v>35520</v>
      </c>
      <c r="B1170" t="s">
        <v>37517</v>
      </c>
      <c r="C1170" t="s">
        <v>37518</v>
      </c>
    </row>
    <row r="1171" spans="1:3" x14ac:dyDescent="0.2">
      <c r="A1171" t="s">
        <v>35521</v>
      </c>
      <c r="B1171" t="s">
        <v>37515</v>
      </c>
      <c r="C1171" t="s">
        <v>37516</v>
      </c>
    </row>
    <row r="1172" spans="1:3" x14ac:dyDescent="0.2">
      <c r="A1172" t="s">
        <v>35525</v>
      </c>
      <c r="B1172" t="s">
        <v>37529</v>
      </c>
      <c r="C1172" t="s">
        <v>37531</v>
      </c>
    </row>
    <row r="1173" spans="1:3" x14ac:dyDescent="0.2">
      <c r="A1173" t="s">
        <v>34204</v>
      </c>
      <c r="B1173" t="s">
        <v>37530</v>
      </c>
      <c r="C1173" t="s">
        <v>37532</v>
      </c>
    </row>
    <row r="1174" spans="1:3" x14ac:dyDescent="0.2">
      <c r="A1174" t="s">
        <v>34205</v>
      </c>
      <c r="B1174" t="s">
        <v>35527</v>
      </c>
      <c r="C1174" t="s">
        <v>35527</v>
      </c>
    </row>
    <row r="1175" spans="1:3" x14ac:dyDescent="0.2">
      <c r="A1175" t="s">
        <v>35526</v>
      </c>
      <c r="B1175" t="s">
        <v>35528</v>
      </c>
      <c r="C1175" t="s">
        <v>35528</v>
      </c>
    </row>
    <row r="1176" spans="1:3" x14ac:dyDescent="0.2">
      <c r="A1176" t="s">
        <v>34206</v>
      </c>
      <c r="B1176" t="s">
        <v>35529</v>
      </c>
      <c r="C1176" t="s">
        <v>35529</v>
      </c>
    </row>
    <row r="1177" spans="1:3" x14ac:dyDescent="0.2">
      <c r="A1177" t="s">
        <v>34207</v>
      </c>
      <c r="B1177" t="s">
        <v>35530</v>
      </c>
      <c r="C1177" t="s">
        <v>35531</v>
      </c>
    </row>
    <row r="1178" spans="1:3" x14ac:dyDescent="0.2">
      <c r="A1178" t="s">
        <v>440</v>
      </c>
      <c r="B1178" t="s">
        <v>37533</v>
      </c>
      <c r="C1178" t="s">
        <v>37533</v>
      </c>
    </row>
    <row r="1179" spans="1:3" x14ac:dyDescent="0.2">
      <c r="A1179" t="s">
        <v>35532</v>
      </c>
      <c r="B1179" t="s">
        <v>37534</v>
      </c>
      <c r="C1179" t="s">
        <v>37534</v>
      </c>
    </row>
    <row r="1180" spans="1:3" x14ac:dyDescent="0.2">
      <c r="A1180" t="s">
        <v>35533</v>
      </c>
      <c r="B1180" t="s">
        <v>37535</v>
      </c>
      <c r="C1180" t="s">
        <v>37535</v>
      </c>
    </row>
    <row r="1181" spans="1:3" x14ac:dyDescent="0.2">
      <c r="A1181" t="s">
        <v>35534</v>
      </c>
      <c r="B1181" t="s">
        <v>37536</v>
      </c>
      <c r="C1181" t="s">
        <v>37537</v>
      </c>
    </row>
    <row r="1182" spans="1:3" x14ac:dyDescent="0.2">
      <c r="A1182" t="s">
        <v>34208</v>
      </c>
      <c r="B1182" t="s">
        <v>37538</v>
      </c>
      <c r="C1182" t="s">
        <v>37539</v>
      </c>
    </row>
    <row r="1183" spans="1:3" x14ac:dyDescent="0.2">
      <c r="A1183" t="s">
        <v>35535</v>
      </c>
      <c r="B1183" t="s">
        <v>37540</v>
      </c>
      <c r="C1183" t="s">
        <v>37541</v>
      </c>
    </row>
    <row r="1184" spans="1:3" x14ac:dyDescent="0.2">
      <c r="A1184" t="s">
        <v>34209</v>
      </c>
      <c r="B1184" t="s">
        <v>33963</v>
      </c>
      <c r="C1184" t="s">
        <v>33963</v>
      </c>
    </row>
    <row r="1185" spans="1:3" x14ac:dyDescent="0.2">
      <c r="A1185" t="s">
        <v>35536</v>
      </c>
      <c r="B1185" t="s">
        <v>37542</v>
      </c>
      <c r="C1185" t="s">
        <v>37542</v>
      </c>
    </row>
    <row r="1186" spans="1:3" x14ac:dyDescent="0.2">
      <c r="A1186" t="s">
        <v>34210</v>
      </c>
      <c r="B1186" t="s">
        <v>37543</v>
      </c>
      <c r="C1186" t="s">
        <v>37543</v>
      </c>
    </row>
    <row r="1187" spans="1:3" x14ac:dyDescent="0.2">
      <c r="A1187" t="s">
        <v>35537</v>
      </c>
      <c r="B1187" t="s">
        <v>37544</v>
      </c>
      <c r="C1187" t="s">
        <v>37544</v>
      </c>
    </row>
    <row r="1188" spans="1:3" x14ac:dyDescent="0.2">
      <c r="A1188" t="s">
        <v>35538</v>
      </c>
      <c r="B1188" t="s">
        <v>37545</v>
      </c>
      <c r="C1188" t="s">
        <v>37546</v>
      </c>
    </row>
    <row r="1189" spans="1:3" x14ac:dyDescent="0.2">
      <c r="A1189" t="s">
        <v>35539</v>
      </c>
      <c r="B1189" t="s">
        <v>37547</v>
      </c>
      <c r="C1189" t="s">
        <v>37547</v>
      </c>
    </row>
    <row r="1190" spans="1:3" x14ac:dyDescent="0.2">
      <c r="A1190" t="s">
        <v>35540</v>
      </c>
      <c r="B1190" t="s">
        <v>37550</v>
      </c>
      <c r="C1190" t="s">
        <v>37550</v>
      </c>
    </row>
    <row r="1191" spans="1:3" x14ac:dyDescent="0.2">
      <c r="A1191" t="s">
        <v>35541</v>
      </c>
      <c r="B1191" t="s">
        <v>37553</v>
      </c>
      <c r="C1191" t="s">
        <v>37553</v>
      </c>
    </row>
    <row r="1192" spans="1:3" x14ac:dyDescent="0.2">
      <c r="A1192" t="s">
        <v>35542</v>
      </c>
      <c r="B1192" t="s">
        <v>37554</v>
      </c>
      <c r="C1192" t="s">
        <v>37554</v>
      </c>
    </row>
    <row r="1193" spans="1:3" x14ac:dyDescent="0.2">
      <c r="A1193" t="s">
        <v>35543</v>
      </c>
      <c r="B1193" t="s">
        <v>37555</v>
      </c>
      <c r="C1193" t="s">
        <v>37555</v>
      </c>
    </row>
    <row r="1194" spans="1:3" x14ac:dyDescent="0.2">
      <c r="A1194" t="s">
        <v>35544</v>
      </c>
      <c r="B1194" t="s">
        <v>37556</v>
      </c>
      <c r="C1194" t="s">
        <v>37556</v>
      </c>
    </row>
    <row r="1195" spans="1:3" x14ac:dyDescent="0.2">
      <c r="A1195" t="s">
        <v>34211</v>
      </c>
      <c r="B1195" t="s">
        <v>37551</v>
      </c>
      <c r="C1195" t="s">
        <v>37552</v>
      </c>
    </row>
    <row r="1196" spans="1:3" x14ac:dyDescent="0.2">
      <c r="A1196" t="s">
        <v>34212</v>
      </c>
      <c r="B1196" t="s">
        <v>37549</v>
      </c>
      <c r="C1196" t="s">
        <v>37549</v>
      </c>
    </row>
    <row r="1197" spans="1:3" x14ac:dyDescent="0.2">
      <c r="A1197" t="s">
        <v>35545</v>
      </c>
      <c r="B1197" t="s">
        <v>37548</v>
      </c>
      <c r="C1197" t="s">
        <v>37548</v>
      </c>
    </row>
    <row r="1198" spans="1:3" x14ac:dyDescent="0.2">
      <c r="A1198" t="s">
        <v>35550</v>
      </c>
      <c r="B1198" t="s">
        <v>35546</v>
      </c>
      <c r="C1198" t="s">
        <v>35547</v>
      </c>
    </row>
    <row r="1199" spans="1:3" x14ac:dyDescent="0.2">
      <c r="A1199" t="s">
        <v>34213</v>
      </c>
      <c r="B1199" t="s">
        <v>35548</v>
      </c>
      <c r="C1199" t="s">
        <v>35549</v>
      </c>
    </row>
    <row r="1200" spans="1:3" x14ac:dyDescent="0.2">
      <c r="A1200" t="s">
        <v>35551</v>
      </c>
      <c r="B1200" t="s">
        <v>36583</v>
      </c>
      <c r="C1200" t="s">
        <v>36583</v>
      </c>
    </row>
    <row r="1201" spans="1:3" x14ac:dyDescent="0.2">
      <c r="A1201" t="s">
        <v>35552</v>
      </c>
      <c r="B1201" t="s">
        <v>36584</v>
      </c>
      <c r="C1201" t="s">
        <v>36584</v>
      </c>
    </row>
    <row r="1202" spans="1:3" x14ac:dyDescent="0.2">
      <c r="A1202" t="s">
        <v>34214</v>
      </c>
      <c r="B1202" t="s">
        <v>36585</v>
      </c>
      <c r="C1202" t="s">
        <v>36585</v>
      </c>
    </row>
    <row r="1203" spans="1:3" x14ac:dyDescent="0.2">
      <c r="A1203" t="s">
        <v>35553</v>
      </c>
      <c r="B1203" t="s">
        <v>36586</v>
      </c>
      <c r="C1203" t="s">
        <v>36587</v>
      </c>
    </row>
    <row r="1204" spans="1:3" x14ac:dyDescent="0.2">
      <c r="A1204" t="s">
        <v>34215</v>
      </c>
      <c r="B1204" t="s">
        <v>37557</v>
      </c>
      <c r="C1204" t="s">
        <v>37557</v>
      </c>
    </row>
    <row r="1205" spans="1:3" x14ac:dyDescent="0.2">
      <c r="A1205" t="s">
        <v>35554</v>
      </c>
      <c r="B1205" t="s">
        <v>37558</v>
      </c>
      <c r="C1205" t="s">
        <v>37558</v>
      </c>
    </row>
    <row r="1206" spans="1:3" x14ac:dyDescent="0.2">
      <c r="A1206" t="s">
        <v>35555</v>
      </c>
      <c r="B1206" t="s">
        <v>37559</v>
      </c>
      <c r="C1206" t="s">
        <v>37559</v>
      </c>
    </row>
    <row r="1207" spans="1:3" x14ac:dyDescent="0.2">
      <c r="A1207" t="s">
        <v>34216</v>
      </c>
      <c r="B1207" t="s">
        <v>37560</v>
      </c>
      <c r="C1207" t="s">
        <v>37560</v>
      </c>
    </row>
    <row r="1208" spans="1:3" x14ac:dyDescent="0.2">
      <c r="A1208" t="s">
        <v>35556</v>
      </c>
      <c r="B1208" t="s">
        <v>37561</v>
      </c>
      <c r="C1208" t="s">
        <v>37561</v>
      </c>
    </row>
    <row r="1209" spans="1:3" x14ac:dyDescent="0.2">
      <c r="A1209" t="s">
        <v>34217</v>
      </c>
      <c r="B1209" t="s">
        <v>34539</v>
      </c>
      <c r="C1209" t="s">
        <v>34540</v>
      </c>
    </row>
    <row r="1210" spans="1:3" x14ac:dyDescent="0.2">
      <c r="A1210" t="s">
        <v>35557</v>
      </c>
      <c r="B1210" t="s">
        <v>37562</v>
      </c>
      <c r="C1210" t="s">
        <v>37562</v>
      </c>
    </row>
    <row r="1211" spans="1:3" x14ac:dyDescent="0.2">
      <c r="A1211" t="s">
        <v>34218</v>
      </c>
      <c r="B1211" t="s">
        <v>37563</v>
      </c>
      <c r="C1211" t="s">
        <v>37563</v>
      </c>
    </row>
    <row r="1212" spans="1:3" x14ac:dyDescent="0.2">
      <c r="A1212" t="s">
        <v>35558</v>
      </c>
      <c r="B1212" t="s">
        <v>37564</v>
      </c>
      <c r="C1212" t="s">
        <v>37564</v>
      </c>
    </row>
    <row r="1213" spans="1:3" x14ac:dyDescent="0.2">
      <c r="A1213" t="s">
        <v>35559</v>
      </c>
      <c r="B1213" t="s">
        <v>37565</v>
      </c>
      <c r="C1213" t="s">
        <v>37566</v>
      </c>
    </row>
    <row r="1214" spans="1:3" x14ac:dyDescent="0.2">
      <c r="A1214" t="s">
        <v>35560</v>
      </c>
      <c r="B1214" t="s">
        <v>37567</v>
      </c>
      <c r="C1214" t="s">
        <v>37568</v>
      </c>
    </row>
    <row r="1215" spans="1:3" x14ac:dyDescent="0.2">
      <c r="A1215" t="s">
        <v>34219</v>
      </c>
      <c r="B1215" t="s">
        <v>37569</v>
      </c>
      <c r="C1215" t="s">
        <v>37570</v>
      </c>
    </row>
    <row r="1216" spans="1:3" x14ac:dyDescent="0.2">
      <c r="A1216" t="s">
        <v>35561</v>
      </c>
      <c r="B1216" t="s">
        <v>37579</v>
      </c>
      <c r="C1216" t="s">
        <v>37580</v>
      </c>
    </row>
    <row r="1217" spans="1:3" x14ac:dyDescent="0.2">
      <c r="A1217" t="s">
        <v>35562</v>
      </c>
      <c r="B1217" t="s">
        <v>37577</v>
      </c>
      <c r="C1217" t="s">
        <v>37578</v>
      </c>
    </row>
    <row r="1218" spans="1:3" x14ac:dyDescent="0.2">
      <c r="A1218" t="s">
        <v>35563</v>
      </c>
      <c r="B1218" t="s">
        <v>37575</v>
      </c>
      <c r="C1218" t="s">
        <v>37576</v>
      </c>
    </row>
    <row r="1219" spans="1:3" x14ac:dyDescent="0.2">
      <c r="A1219" t="s">
        <v>35564</v>
      </c>
      <c r="B1219" t="s">
        <v>37573</v>
      </c>
      <c r="C1219" t="s">
        <v>37574</v>
      </c>
    </row>
    <row r="1220" spans="1:3" x14ac:dyDescent="0.2">
      <c r="A1220" t="s">
        <v>35565</v>
      </c>
      <c r="B1220" t="s">
        <v>37571</v>
      </c>
      <c r="C1220" t="s">
        <v>37572</v>
      </c>
    </row>
    <row r="1221" spans="1:3" x14ac:dyDescent="0.2">
      <c r="A1221" t="s">
        <v>35566</v>
      </c>
      <c r="B1221" t="s">
        <v>37581</v>
      </c>
      <c r="C1221" t="s">
        <v>37582</v>
      </c>
    </row>
    <row r="1222" spans="1:3" x14ac:dyDescent="0.2">
      <c r="A1222" t="s">
        <v>34220</v>
      </c>
      <c r="B1222" t="s">
        <v>37583</v>
      </c>
      <c r="C1222" t="s">
        <v>37584</v>
      </c>
    </row>
    <row r="1223" spans="1:3" x14ac:dyDescent="0.2">
      <c r="A1223" t="s">
        <v>35567</v>
      </c>
      <c r="B1223" t="s">
        <v>37585</v>
      </c>
      <c r="C1223" t="s">
        <v>37586</v>
      </c>
    </row>
    <row r="1224" spans="1:3" x14ac:dyDescent="0.2">
      <c r="A1224" t="s">
        <v>35568</v>
      </c>
      <c r="B1224" t="s">
        <v>37587</v>
      </c>
      <c r="C1224" t="s">
        <v>37588</v>
      </c>
    </row>
    <row r="1225" spans="1:3" x14ac:dyDescent="0.2">
      <c r="A1225" t="s">
        <v>34221</v>
      </c>
      <c r="B1225" t="s">
        <v>37590</v>
      </c>
      <c r="C1225" t="s">
        <v>37589</v>
      </c>
    </row>
    <row r="1226" spans="1:3" x14ac:dyDescent="0.2">
      <c r="A1226" t="s">
        <v>34222</v>
      </c>
      <c r="B1226" t="s">
        <v>37589</v>
      </c>
      <c r="C1226" t="s">
        <v>37589</v>
      </c>
    </row>
    <row r="1227" spans="1:3" x14ac:dyDescent="0.2">
      <c r="A1227" t="s">
        <v>37591</v>
      </c>
      <c r="B1227" t="s">
        <v>37594</v>
      </c>
      <c r="C1227" t="s">
        <v>37594</v>
      </c>
    </row>
    <row r="1228" spans="1:3" x14ac:dyDescent="0.2">
      <c r="A1228" t="s">
        <v>37592</v>
      </c>
      <c r="B1228" t="s">
        <v>37595</v>
      </c>
      <c r="C1228" t="s">
        <v>37595</v>
      </c>
    </row>
    <row r="1229" spans="1:3" x14ac:dyDescent="0.2">
      <c r="A1229" t="s">
        <v>37593</v>
      </c>
      <c r="B1229" t="s">
        <v>37596</v>
      </c>
      <c r="C1229" t="s">
        <v>37594</v>
      </c>
    </row>
    <row r="1230" spans="1:3" x14ac:dyDescent="0.2">
      <c r="A1230" t="s">
        <v>35569</v>
      </c>
      <c r="B1230" t="s">
        <v>37597</v>
      </c>
      <c r="C1230" t="s">
        <v>37598</v>
      </c>
    </row>
    <row r="1231" spans="1:3" x14ac:dyDescent="0.2">
      <c r="A1231" t="s">
        <v>35570</v>
      </c>
      <c r="B1231" t="s">
        <v>37599</v>
      </c>
      <c r="C1231" t="s">
        <v>37599</v>
      </c>
    </row>
    <row r="1232" spans="1:3" x14ac:dyDescent="0.2">
      <c r="A1232" t="s">
        <v>34223</v>
      </c>
      <c r="B1232" t="s">
        <v>37600</v>
      </c>
      <c r="C1232" t="s">
        <v>37600</v>
      </c>
    </row>
    <row r="1233" spans="1:3" x14ac:dyDescent="0.2">
      <c r="A1233" t="s">
        <v>35571</v>
      </c>
      <c r="B1233" t="s">
        <v>37601</v>
      </c>
      <c r="C1233" t="s">
        <v>37601</v>
      </c>
    </row>
    <row r="1234" spans="1:3" x14ac:dyDescent="0.2">
      <c r="A1234" t="s">
        <v>35572</v>
      </c>
      <c r="B1234" t="s">
        <v>37602</v>
      </c>
      <c r="C1234" t="s">
        <v>37602</v>
      </c>
    </row>
    <row r="1235" spans="1:3" x14ac:dyDescent="0.2">
      <c r="A1235" t="s">
        <v>35573</v>
      </c>
      <c r="B1235" t="s">
        <v>37603</v>
      </c>
      <c r="C1235" t="s">
        <v>37603</v>
      </c>
    </row>
    <row r="1236" spans="1:3" x14ac:dyDescent="0.2">
      <c r="A1236" t="s">
        <v>35574</v>
      </c>
      <c r="B1236" t="s">
        <v>37604</v>
      </c>
      <c r="C1236" t="s">
        <v>37605</v>
      </c>
    </row>
    <row r="1237" spans="1:3" x14ac:dyDescent="0.2">
      <c r="A1237" t="s">
        <v>34224</v>
      </c>
      <c r="B1237" t="s">
        <v>34541</v>
      </c>
      <c r="C1237" t="s">
        <v>34541</v>
      </c>
    </row>
    <row r="1238" spans="1:3" x14ac:dyDescent="0.2">
      <c r="A1238" t="s">
        <v>35575</v>
      </c>
      <c r="B1238" t="s">
        <v>37606</v>
      </c>
      <c r="C1238" t="s">
        <v>37607</v>
      </c>
    </row>
    <row r="1239" spans="1:3" x14ac:dyDescent="0.2">
      <c r="A1239" t="s">
        <v>35576</v>
      </c>
      <c r="B1239" t="s">
        <v>37612</v>
      </c>
      <c r="C1239" t="s">
        <v>37613</v>
      </c>
    </row>
    <row r="1240" spans="1:3" x14ac:dyDescent="0.2">
      <c r="A1240" t="s">
        <v>34225</v>
      </c>
      <c r="B1240" t="s">
        <v>37614</v>
      </c>
      <c r="C1240" t="s">
        <v>37615</v>
      </c>
    </row>
    <row r="1241" spans="1:3" x14ac:dyDescent="0.2">
      <c r="A1241" t="s">
        <v>35577</v>
      </c>
      <c r="B1241" t="s">
        <v>37616</v>
      </c>
      <c r="C1241" t="s">
        <v>37619</v>
      </c>
    </row>
    <row r="1242" spans="1:3" x14ac:dyDescent="0.2">
      <c r="A1242" t="s">
        <v>35578</v>
      </c>
      <c r="B1242" t="s">
        <v>37620</v>
      </c>
      <c r="C1242" t="s">
        <v>37621</v>
      </c>
    </row>
    <row r="1243" spans="1:3" x14ac:dyDescent="0.2">
      <c r="A1243" t="s">
        <v>35579</v>
      </c>
      <c r="B1243" t="s">
        <v>37617</v>
      </c>
      <c r="C1243" t="s">
        <v>37618</v>
      </c>
    </row>
    <row r="1244" spans="1:3" x14ac:dyDescent="0.2">
      <c r="A1244" t="s">
        <v>35580</v>
      </c>
      <c r="B1244" t="s">
        <v>37610</v>
      </c>
      <c r="C1244" t="s">
        <v>37611</v>
      </c>
    </row>
    <row r="1245" spans="1:3" x14ac:dyDescent="0.2">
      <c r="A1245" t="s">
        <v>35581</v>
      </c>
      <c r="B1245" t="s">
        <v>37608</v>
      </c>
      <c r="C1245" t="s">
        <v>37609</v>
      </c>
    </row>
    <row r="1246" spans="1:3" x14ac:dyDescent="0.2">
      <c r="A1246" t="s">
        <v>35582</v>
      </c>
      <c r="B1246" t="s">
        <v>37622</v>
      </c>
      <c r="C1246" t="s">
        <v>37622</v>
      </c>
    </row>
    <row r="1247" spans="1:3" x14ac:dyDescent="0.2">
      <c r="A1247" t="s">
        <v>34226</v>
      </c>
      <c r="B1247" t="s">
        <v>37623</v>
      </c>
      <c r="C1247" t="s">
        <v>37623</v>
      </c>
    </row>
    <row r="1248" spans="1:3" x14ac:dyDescent="0.2">
      <c r="A1248" t="s">
        <v>35583</v>
      </c>
      <c r="B1248" t="s">
        <v>37624</v>
      </c>
      <c r="C1248" t="s">
        <v>37624</v>
      </c>
    </row>
    <row r="1249" spans="1:3" x14ac:dyDescent="0.2">
      <c r="A1249" t="s">
        <v>35584</v>
      </c>
      <c r="B1249" t="s">
        <v>37625</v>
      </c>
      <c r="C1249" t="s">
        <v>37626</v>
      </c>
    </row>
    <row r="1250" spans="1:3" x14ac:dyDescent="0.2">
      <c r="A1250" t="s">
        <v>34227</v>
      </c>
      <c r="B1250" t="s">
        <v>37627</v>
      </c>
      <c r="C1250" t="s">
        <v>37628</v>
      </c>
    </row>
    <row r="1251" spans="1:3" x14ac:dyDescent="0.2">
      <c r="A1251" t="s">
        <v>35585</v>
      </c>
      <c r="B1251" t="s">
        <v>37639</v>
      </c>
      <c r="C1251" t="s">
        <v>37640</v>
      </c>
    </row>
    <row r="1252" spans="1:3" x14ac:dyDescent="0.2">
      <c r="A1252" t="s">
        <v>35586</v>
      </c>
      <c r="B1252" t="s">
        <v>37635</v>
      </c>
      <c r="C1252" t="s">
        <v>37636</v>
      </c>
    </row>
    <row r="1253" spans="1:3" x14ac:dyDescent="0.2">
      <c r="A1253" t="s">
        <v>35587</v>
      </c>
      <c r="B1253" t="s">
        <v>37637</v>
      </c>
      <c r="C1253" t="s">
        <v>37638</v>
      </c>
    </row>
    <row r="1254" spans="1:3" x14ac:dyDescent="0.2">
      <c r="A1254" t="s">
        <v>34228</v>
      </c>
      <c r="B1254" t="s">
        <v>37631</v>
      </c>
      <c r="C1254" t="s">
        <v>37632</v>
      </c>
    </row>
    <row r="1255" spans="1:3" x14ac:dyDescent="0.2">
      <c r="A1255" t="s">
        <v>35588</v>
      </c>
      <c r="B1255" t="s">
        <v>37633</v>
      </c>
      <c r="C1255" t="s">
        <v>37634</v>
      </c>
    </row>
    <row r="1256" spans="1:3" x14ac:dyDescent="0.2">
      <c r="A1256" t="s">
        <v>35589</v>
      </c>
      <c r="B1256" t="s">
        <v>37641</v>
      </c>
      <c r="C1256" t="s">
        <v>37642</v>
      </c>
    </row>
    <row r="1257" spans="1:3" x14ac:dyDescent="0.2">
      <c r="A1257" t="s">
        <v>35590</v>
      </c>
      <c r="B1257" t="s">
        <v>37643</v>
      </c>
      <c r="C1257" t="s">
        <v>37644</v>
      </c>
    </row>
    <row r="1258" spans="1:3" x14ac:dyDescent="0.2">
      <c r="A1258" t="s">
        <v>35591</v>
      </c>
      <c r="B1258" t="s">
        <v>37649</v>
      </c>
      <c r="C1258" t="s">
        <v>37650</v>
      </c>
    </row>
    <row r="1259" spans="1:3" x14ac:dyDescent="0.2">
      <c r="A1259" t="s">
        <v>35592</v>
      </c>
      <c r="B1259" t="s">
        <v>37645</v>
      </c>
      <c r="C1259" t="s">
        <v>37646</v>
      </c>
    </row>
    <row r="1260" spans="1:3" x14ac:dyDescent="0.2">
      <c r="A1260" t="s">
        <v>35593</v>
      </c>
      <c r="B1260" t="s">
        <v>37647</v>
      </c>
      <c r="C1260" t="s">
        <v>37648</v>
      </c>
    </row>
    <row r="1261" spans="1:3" x14ac:dyDescent="0.2">
      <c r="A1261" t="s">
        <v>35594</v>
      </c>
      <c r="B1261" t="s">
        <v>37629</v>
      </c>
      <c r="C1261" t="s">
        <v>37630</v>
      </c>
    </row>
    <row r="1262" spans="1:3" x14ac:dyDescent="0.2">
      <c r="A1262" t="s">
        <v>34229</v>
      </c>
      <c r="B1262" t="s">
        <v>37651</v>
      </c>
      <c r="C1262" t="s">
        <v>37651</v>
      </c>
    </row>
    <row r="1263" spans="1:3" x14ac:dyDescent="0.2">
      <c r="A1263" t="s">
        <v>35595</v>
      </c>
      <c r="B1263" t="s">
        <v>37652</v>
      </c>
      <c r="C1263" t="s">
        <v>37652</v>
      </c>
    </row>
    <row r="1264" spans="1:3" x14ac:dyDescent="0.2">
      <c r="A1264" t="s">
        <v>35596</v>
      </c>
      <c r="B1264" t="s">
        <v>37653</v>
      </c>
      <c r="C1264" t="s">
        <v>37653</v>
      </c>
    </row>
    <row r="1265" spans="1:3" x14ac:dyDescent="0.2">
      <c r="A1265" t="s">
        <v>35597</v>
      </c>
      <c r="B1265" t="s">
        <v>37654</v>
      </c>
      <c r="C1265" t="s">
        <v>37654</v>
      </c>
    </row>
    <row r="1266" spans="1:3" x14ac:dyDescent="0.2">
      <c r="A1266" t="s">
        <v>35598</v>
      </c>
      <c r="B1266" t="s">
        <v>37655</v>
      </c>
      <c r="C1266" t="s">
        <v>37655</v>
      </c>
    </row>
    <row r="1267" spans="1:3" x14ac:dyDescent="0.2">
      <c r="A1267" t="s">
        <v>35599</v>
      </c>
      <c r="B1267" t="s">
        <v>37656</v>
      </c>
      <c r="C1267" t="s">
        <v>37656</v>
      </c>
    </row>
    <row r="1268" spans="1:3" x14ac:dyDescent="0.2">
      <c r="A1268" t="s">
        <v>35600</v>
      </c>
      <c r="B1268" t="s">
        <v>37657</v>
      </c>
      <c r="C1268" t="s">
        <v>37658</v>
      </c>
    </row>
    <row r="1269" spans="1:3" x14ac:dyDescent="0.2">
      <c r="A1269" t="s">
        <v>35601</v>
      </c>
      <c r="B1269" t="s">
        <v>37659</v>
      </c>
      <c r="C1269" t="s">
        <v>37659</v>
      </c>
    </row>
    <row r="1270" spans="1:3" x14ac:dyDescent="0.2">
      <c r="A1270" t="s">
        <v>35602</v>
      </c>
      <c r="B1270" t="s">
        <v>37660</v>
      </c>
      <c r="C1270" t="s">
        <v>37660</v>
      </c>
    </row>
    <row r="1271" spans="1:3" x14ac:dyDescent="0.2">
      <c r="A1271" t="s">
        <v>34230</v>
      </c>
      <c r="B1271" t="s">
        <v>38096</v>
      </c>
      <c r="C1271" t="s">
        <v>38096</v>
      </c>
    </row>
    <row r="1272" spans="1:3" x14ac:dyDescent="0.2">
      <c r="A1272" t="s">
        <v>35603</v>
      </c>
      <c r="B1272" t="s">
        <v>37664</v>
      </c>
      <c r="C1272" t="s">
        <v>37664</v>
      </c>
    </row>
    <row r="1273" spans="1:3" x14ac:dyDescent="0.2">
      <c r="A1273" t="s">
        <v>35604</v>
      </c>
      <c r="B1273" t="s">
        <v>37665</v>
      </c>
      <c r="C1273" t="s">
        <v>37665</v>
      </c>
    </row>
    <row r="1274" spans="1:3" x14ac:dyDescent="0.2">
      <c r="A1274" t="s">
        <v>35605</v>
      </c>
      <c r="B1274" t="s">
        <v>37666</v>
      </c>
      <c r="C1274" t="s">
        <v>37667</v>
      </c>
    </row>
    <row r="1275" spans="1:3" x14ac:dyDescent="0.2">
      <c r="A1275" t="s">
        <v>35606</v>
      </c>
      <c r="B1275" t="s">
        <v>37663</v>
      </c>
      <c r="C1275" t="s">
        <v>37663</v>
      </c>
    </row>
    <row r="1276" spans="1:3" x14ac:dyDescent="0.2">
      <c r="A1276" t="s">
        <v>35607</v>
      </c>
      <c r="B1276" t="s">
        <v>37662</v>
      </c>
      <c r="C1276" t="s">
        <v>37662</v>
      </c>
    </row>
    <row r="1277" spans="1:3" x14ac:dyDescent="0.2">
      <c r="A1277" t="s">
        <v>35608</v>
      </c>
      <c r="B1277" t="s">
        <v>37661</v>
      </c>
      <c r="C1277" t="s">
        <v>37661</v>
      </c>
    </row>
    <row r="1278" spans="1:3" x14ac:dyDescent="0.2">
      <c r="A1278" t="s">
        <v>35609</v>
      </c>
      <c r="B1278" t="s">
        <v>37668</v>
      </c>
      <c r="C1278" t="s">
        <v>37668</v>
      </c>
    </row>
    <row r="1279" spans="1:3" x14ac:dyDescent="0.2">
      <c r="A1279" t="s">
        <v>35610</v>
      </c>
      <c r="B1279" t="s">
        <v>37670</v>
      </c>
      <c r="C1279" t="s">
        <v>37670</v>
      </c>
    </row>
    <row r="1280" spans="1:3" x14ac:dyDescent="0.2">
      <c r="A1280" t="s">
        <v>35611</v>
      </c>
      <c r="B1280" t="s">
        <v>37671</v>
      </c>
      <c r="C1280" t="s">
        <v>37671</v>
      </c>
    </row>
    <row r="1281" spans="1:3" x14ac:dyDescent="0.2">
      <c r="A1281" t="s">
        <v>35612</v>
      </c>
      <c r="B1281" t="s">
        <v>37669</v>
      </c>
      <c r="C1281" t="s">
        <v>37669</v>
      </c>
    </row>
    <row r="1282" spans="1:3" x14ac:dyDescent="0.2">
      <c r="A1282" t="s">
        <v>35613</v>
      </c>
      <c r="B1282" t="s">
        <v>37672</v>
      </c>
      <c r="C1282" t="s">
        <v>37672</v>
      </c>
    </row>
    <row r="1283" spans="1:3" x14ac:dyDescent="0.2">
      <c r="A1283" t="s">
        <v>34231</v>
      </c>
      <c r="B1283" t="s">
        <v>37673</v>
      </c>
      <c r="C1283" t="s">
        <v>37673</v>
      </c>
    </row>
    <row r="1284" spans="1:3" x14ac:dyDescent="0.2">
      <c r="A1284" t="s">
        <v>35614</v>
      </c>
      <c r="B1284" t="s">
        <v>37674</v>
      </c>
      <c r="C1284" t="s">
        <v>37674</v>
      </c>
    </row>
    <row r="1285" spans="1:3" x14ac:dyDescent="0.2">
      <c r="A1285" t="s">
        <v>35615</v>
      </c>
      <c r="B1285" t="s">
        <v>37675</v>
      </c>
      <c r="C1285" t="s">
        <v>37675</v>
      </c>
    </row>
    <row r="1286" spans="1:3" x14ac:dyDescent="0.2">
      <c r="A1286" t="s">
        <v>35616</v>
      </c>
      <c r="B1286" t="s">
        <v>37676</v>
      </c>
      <c r="C1286" t="s">
        <v>37676</v>
      </c>
    </row>
    <row r="1287" spans="1:3" x14ac:dyDescent="0.2">
      <c r="A1287" t="s">
        <v>35617</v>
      </c>
      <c r="B1287" t="s">
        <v>37677</v>
      </c>
      <c r="C1287" t="s">
        <v>37677</v>
      </c>
    </row>
    <row r="1288" spans="1:3" x14ac:dyDescent="0.2">
      <c r="A1288" t="s">
        <v>34232</v>
      </c>
      <c r="B1288" t="s">
        <v>34542</v>
      </c>
      <c r="C1288" t="s">
        <v>34543</v>
      </c>
    </row>
    <row r="1289" spans="1:3" x14ac:dyDescent="0.2">
      <c r="A1289" t="s">
        <v>34544</v>
      </c>
      <c r="B1289" t="s">
        <v>34545</v>
      </c>
      <c r="C1289" t="s">
        <v>34546</v>
      </c>
    </row>
    <row r="1290" spans="1:3" x14ac:dyDescent="0.2">
      <c r="A1290" t="s">
        <v>35618</v>
      </c>
      <c r="B1290" t="s">
        <v>35627</v>
      </c>
      <c r="C1290" t="s">
        <v>35628</v>
      </c>
    </row>
    <row r="1291" spans="1:3" x14ac:dyDescent="0.2">
      <c r="A1291" t="s">
        <v>35619</v>
      </c>
      <c r="B1291" t="s">
        <v>35625</v>
      </c>
      <c r="C1291" t="s">
        <v>35626</v>
      </c>
    </row>
    <row r="1292" spans="1:3" x14ac:dyDescent="0.2">
      <c r="A1292" t="s">
        <v>34233</v>
      </c>
      <c r="B1292" t="s">
        <v>35623</v>
      </c>
      <c r="C1292" t="s">
        <v>35624</v>
      </c>
    </row>
    <row r="1293" spans="1:3" x14ac:dyDescent="0.2">
      <c r="A1293" t="s">
        <v>35620</v>
      </c>
      <c r="B1293" t="s">
        <v>35621</v>
      </c>
      <c r="C1293" t="s">
        <v>35622</v>
      </c>
    </row>
    <row r="1294" spans="1:3" x14ac:dyDescent="0.2">
      <c r="A1294" t="s">
        <v>35629</v>
      </c>
      <c r="B1294" t="s">
        <v>37678</v>
      </c>
      <c r="C1294" t="s">
        <v>37678</v>
      </c>
    </row>
    <row r="1295" spans="1:3" x14ac:dyDescent="0.2">
      <c r="A1295" t="s">
        <v>35630</v>
      </c>
      <c r="B1295" t="s">
        <v>37679</v>
      </c>
      <c r="C1295" t="s">
        <v>37679</v>
      </c>
    </row>
    <row r="1296" spans="1:3" x14ac:dyDescent="0.2">
      <c r="A1296" t="s">
        <v>35631</v>
      </c>
      <c r="B1296" t="s">
        <v>37680</v>
      </c>
      <c r="C1296" t="s">
        <v>37680</v>
      </c>
    </row>
    <row r="1297" spans="1:3" x14ac:dyDescent="0.2">
      <c r="A1297" t="s">
        <v>35632</v>
      </c>
      <c r="B1297" t="s">
        <v>37685</v>
      </c>
      <c r="C1297" t="s">
        <v>37685</v>
      </c>
    </row>
    <row r="1298" spans="1:3" x14ac:dyDescent="0.2">
      <c r="A1298" t="s">
        <v>35633</v>
      </c>
      <c r="B1298" t="s">
        <v>37686</v>
      </c>
      <c r="C1298" t="s">
        <v>37686</v>
      </c>
    </row>
    <row r="1299" spans="1:3" x14ac:dyDescent="0.2">
      <c r="A1299" t="s">
        <v>35634</v>
      </c>
      <c r="B1299" t="s">
        <v>37684</v>
      </c>
      <c r="C1299" t="s">
        <v>37684</v>
      </c>
    </row>
    <row r="1300" spans="1:3" x14ac:dyDescent="0.2">
      <c r="A1300" t="s">
        <v>35635</v>
      </c>
      <c r="B1300" t="s">
        <v>37682</v>
      </c>
      <c r="C1300" t="s">
        <v>37683</v>
      </c>
    </row>
    <row r="1301" spans="1:3" x14ac:dyDescent="0.2">
      <c r="A1301" t="s">
        <v>34234</v>
      </c>
      <c r="B1301" t="s">
        <v>37681</v>
      </c>
      <c r="C1301" t="s">
        <v>37681</v>
      </c>
    </row>
    <row r="1302" spans="1:3" x14ac:dyDescent="0.2">
      <c r="A1302" t="s">
        <v>34235</v>
      </c>
      <c r="B1302" t="s">
        <v>34547</v>
      </c>
      <c r="C1302" t="s">
        <v>34547</v>
      </c>
    </row>
    <row r="1303" spans="1:3" x14ac:dyDescent="0.2">
      <c r="A1303" t="s">
        <v>35636</v>
      </c>
      <c r="B1303" t="s">
        <v>37690</v>
      </c>
      <c r="C1303" t="s">
        <v>37690</v>
      </c>
    </row>
    <row r="1304" spans="1:3" x14ac:dyDescent="0.2">
      <c r="A1304" t="s">
        <v>35637</v>
      </c>
      <c r="B1304" t="s">
        <v>37689</v>
      </c>
      <c r="C1304" t="s">
        <v>37689</v>
      </c>
    </row>
    <row r="1305" spans="1:3" x14ac:dyDescent="0.2">
      <c r="A1305" t="s">
        <v>34236</v>
      </c>
      <c r="B1305" t="s">
        <v>37687</v>
      </c>
      <c r="C1305" t="s">
        <v>37687</v>
      </c>
    </row>
    <row r="1306" spans="1:3" x14ac:dyDescent="0.2">
      <c r="A1306" t="s">
        <v>35638</v>
      </c>
      <c r="B1306" t="s">
        <v>37688</v>
      </c>
      <c r="C1306" t="s">
        <v>37688</v>
      </c>
    </row>
    <row r="1307" spans="1:3" x14ac:dyDescent="0.2">
      <c r="A1307" t="s">
        <v>35639</v>
      </c>
      <c r="B1307" t="s">
        <v>37691</v>
      </c>
      <c r="C1307" t="s">
        <v>37691</v>
      </c>
    </row>
    <row r="1308" spans="1:3" x14ac:dyDescent="0.2">
      <c r="A1308" t="s">
        <v>35640</v>
      </c>
      <c r="B1308" t="s">
        <v>37693</v>
      </c>
      <c r="C1308" t="s">
        <v>37693</v>
      </c>
    </row>
    <row r="1309" spans="1:3" x14ac:dyDescent="0.2">
      <c r="A1309" t="s">
        <v>34237</v>
      </c>
      <c r="B1309" t="s">
        <v>37692</v>
      </c>
      <c r="C1309" t="s">
        <v>37692</v>
      </c>
    </row>
    <row r="1310" spans="1:3" x14ac:dyDescent="0.2">
      <c r="A1310" t="s">
        <v>34238</v>
      </c>
      <c r="B1310" t="s">
        <v>35641</v>
      </c>
      <c r="C1310" t="s">
        <v>35642</v>
      </c>
    </row>
    <row r="1311" spans="1:3" x14ac:dyDescent="0.2">
      <c r="A1311" t="s">
        <v>34239</v>
      </c>
      <c r="B1311" t="s">
        <v>35643</v>
      </c>
      <c r="C1311" t="s">
        <v>37695</v>
      </c>
    </row>
    <row r="1312" spans="1:3" x14ac:dyDescent="0.2">
      <c r="A1312" t="s">
        <v>34240</v>
      </c>
      <c r="B1312" t="s">
        <v>37699</v>
      </c>
      <c r="C1312" t="s">
        <v>37699</v>
      </c>
    </row>
    <row r="1313" spans="1:3" x14ac:dyDescent="0.2">
      <c r="A1313" t="s">
        <v>35644</v>
      </c>
      <c r="B1313" t="s">
        <v>37700</v>
      </c>
      <c r="C1313" t="s">
        <v>37700</v>
      </c>
    </row>
    <row r="1314" spans="1:3" x14ac:dyDescent="0.2">
      <c r="A1314" t="s">
        <v>35645</v>
      </c>
      <c r="B1314" t="s">
        <v>37701</v>
      </c>
      <c r="C1314" t="s">
        <v>37701</v>
      </c>
    </row>
    <row r="1315" spans="1:3" x14ac:dyDescent="0.2">
      <c r="A1315" t="s">
        <v>34241</v>
      </c>
      <c r="B1315" t="s">
        <v>35646</v>
      </c>
      <c r="C1315" t="s">
        <v>35647</v>
      </c>
    </row>
    <row r="1316" spans="1:3" x14ac:dyDescent="0.2">
      <c r="A1316" t="s">
        <v>34242</v>
      </c>
      <c r="B1316" t="s">
        <v>37702</v>
      </c>
      <c r="C1316" t="s">
        <v>37704</v>
      </c>
    </row>
    <row r="1317" spans="1:3" x14ac:dyDescent="0.2">
      <c r="A1317" t="s">
        <v>35648</v>
      </c>
      <c r="B1317" t="s">
        <v>37703</v>
      </c>
      <c r="C1317" t="s">
        <v>37705</v>
      </c>
    </row>
    <row r="1318" spans="1:3" x14ac:dyDescent="0.2">
      <c r="A1318" t="s">
        <v>35649</v>
      </c>
      <c r="B1318" t="s">
        <v>37708</v>
      </c>
      <c r="C1318" t="s">
        <v>37709</v>
      </c>
    </row>
    <row r="1319" spans="1:3" x14ac:dyDescent="0.2">
      <c r="A1319" t="s">
        <v>35650</v>
      </c>
      <c r="B1319" t="s">
        <v>37710</v>
      </c>
      <c r="C1319" t="s">
        <v>37711</v>
      </c>
    </row>
    <row r="1320" spans="1:3" x14ac:dyDescent="0.2">
      <c r="A1320" t="s">
        <v>35651</v>
      </c>
      <c r="B1320" t="s">
        <v>37712</v>
      </c>
      <c r="C1320" t="s">
        <v>37713</v>
      </c>
    </row>
    <row r="1321" spans="1:3" x14ac:dyDescent="0.2">
      <c r="A1321" t="s">
        <v>35652</v>
      </c>
      <c r="B1321" t="s">
        <v>37706</v>
      </c>
      <c r="C1321" t="s">
        <v>37707</v>
      </c>
    </row>
    <row r="1322" spans="1:3" x14ac:dyDescent="0.2">
      <c r="A1322" t="s">
        <v>35653</v>
      </c>
      <c r="B1322" t="s">
        <v>37714</v>
      </c>
      <c r="C1322" t="s">
        <v>37714</v>
      </c>
    </row>
    <row r="1323" spans="1:3" x14ac:dyDescent="0.2">
      <c r="A1323" t="s">
        <v>35654</v>
      </c>
      <c r="B1323" t="s">
        <v>37716</v>
      </c>
      <c r="C1323" t="s">
        <v>37716</v>
      </c>
    </row>
    <row r="1324" spans="1:3" x14ac:dyDescent="0.2">
      <c r="A1324" t="s">
        <v>34243</v>
      </c>
      <c r="B1324" t="s">
        <v>37717</v>
      </c>
      <c r="C1324" t="s">
        <v>37723</v>
      </c>
    </row>
    <row r="1325" spans="1:3" x14ac:dyDescent="0.2">
      <c r="A1325" t="s">
        <v>35655</v>
      </c>
      <c r="B1325" t="s">
        <v>37718</v>
      </c>
      <c r="C1325" t="s">
        <v>37724</v>
      </c>
    </row>
    <row r="1326" spans="1:3" x14ac:dyDescent="0.2">
      <c r="A1326" t="s">
        <v>35656</v>
      </c>
      <c r="B1326" t="s">
        <v>37719</v>
      </c>
      <c r="C1326" t="s">
        <v>37725</v>
      </c>
    </row>
    <row r="1327" spans="1:3" x14ac:dyDescent="0.2">
      <c r="A1327" t="s">
        <v>34244</v>
      </c>
      <c r="B1327" t="s">
        <v>37720</v>
      </c>
      <c r="C1327" t="s">
        <v>37720</v>
      </c>
    </row>
    <row r="1328" spans="1:3" x14ac:dyDescent="0.2">
      <c r="A1328" t="s">
        <v>35657</v>
      </c>
      <c r="B1328" t="s">
        <v>37721</v>
      </c>
      <c r="C1328" t="s">
        <v>37721</v>
      </c>
    </row>
    <row r="1329" spans="1:3" x14ac:dyDescent="0.2">
      <c r="A1329" t="s">
        <v>35658</v>
      </c>
      <c r="B1329" t="s">
        <v>37722</v>
      </c>
      <c r="C1329" t="s">
        <v>37720</v>
      </c>
    </row>
    <row r="1330" spans="1:3" x14ac:dyDescent="0.2">
      <c r="A1330" t="s">
        <v>35659</v>
      </c>
      <c r="B1330" t="s">
        <v>37715</v>
      </c>
      <c r="C1330" t="s">
        <v>37715</v>
      </c>
    </row>
    <row r="1331" spans="1:3" x14ac:dyDescent="0.2">
      <c r="A1331" t="s">
        <v>35660</v>
      </c>
      <c r="B1331" t="s">
        <v>37726</v>
      </c>
      <c r="C1331" t="s">
        <v>37726</v>
      </c>
    </row>
    <row r="1332" spans="1:3" x14ac:dyDescent="0.2">
      <c r="A1332" t="s">
        <v>34245</v>
      </c>
      <c r="B1332" t="s">
        <v>37728</v>
      </c>
      <c r="C1332" t="s">
        <v>37728</v>
      </c>
    </row>
    <row r="1333" spans="1:3" x14ac:dyDescent="0.2">
      <c r="A1333" t="s">
        <v>35661</v>
      </c>
      <c r="B1333" t="s">
        <v>37729</v>
      </c>
      <c r="C1333" t="s">
        <v>37729</v>
      </c>
    </row>
    <row r="1334" spans="1:3" x14ac:dyDescent="0.2">
      <c r="A1334" t="s">
        <v>35662</v>
      </c>
      <c r="B1334" t="s">
        <v>37730</v>
      </c>
      <c r="C1334" t="s">
        <v>37730</v>
      </c>
    </row>
    <row r="1335" spans="1:3" x14ac:dyDescent="0.2">
      <c r="A1335" t="s">
        <v>34246</v>
      </c>
      <c r="B1335" t="s">
        <v>37731</v>
      </c>
      <c r="C1335" t="s">
        <v>37732</v>
      </c>
    </row>
    <row r="1336" spans="1:3" x14ac:dyDescent="0.2">
      <c r="A1336" t="s">
        <v>34247</v>
      </c>
      <c r="B1336" t="s">
        <v>37733</v>
      </c>
      <c r="C1336" t="s">
        <v>38495</v>
      </c>
    </row>
    <row r="1337" spans="1:3" x14ac:dyDescent="0.2">
      <c r="A1337" t="s">
        <v>35663</v>
      </c>
      <c r="B1337" t="s">
        <v>37727</v>
      </c>
      <c r="C1337" t="s">
        <v>37727</v>
      </c>
    </row>
    <row r="1338" spans="1:3" x14ac:dyDescent="0.2">
      <c r="A1338" t="s">
        <v>34248</v>
      </c>
      <c r="B1338" t="s">
        <v>37734</v>
      </c>
      <c r="C1338" t="s">
        <v>37734</v>
      </c>
    </row>
    <row r="1339" spans="1:3" x14ac:dyDescent="0.2">
      <c r="A1339" t="s">
        <v>35664</v>
      </c>
      <c r="B1339" t="s">
        <v>37735</v>
      </c>
      <c r="C1339" t="s">
        <v>37736</v>
      </c>
    </row>
    <row r="1340" spans="1:3" x14ac:dyDescent="0.2">
      <c r="A1340" t="s">
        <v>35665</v>
      </c>
      <c r="B1340" t="s">
        <v>37737</v>
      </c>
      <c r="C1340" t="s">
        <v>37738</v>
      </c>
    </row>
    <row r="1341" spans="1:3" x14ac:dyDescent="0.2">
      <c r="A1341" t="s">
        <v>35666</v>
      </c>
      <c r="B1341" t="s">
        <v>37739</v>
      </c>
      <c r="C1341" t="s">
        <v>37739</v>
      </c>
    </row>
    <row r="1342" spans="1:3" x14ac:dyDescent="0.2">
      <c r="A1342" t="s">
        <v>35667</v>
      </c>
      <c r="B1342" t="s">
        <v>37740</v>
      </c>
      <c r="C1342" t="s">
        <v>37740</v>
      </c>
    </row>
    <row r="1343" spans="1:3" x14ac:dyDescent="0.2">
      <c r="A1343" t="s">
        <v>35668</v>
      </c>
      <c r="B1343" t="s">
        <v>37741</v>
      </c>
      <c r="C1343" t="s">
        <v>37741</v>
      </c>
    </row>
    <row r="1344" spans="1:3" x14ac:dyDescent="0.2">
      <c r="A1344" t="s">
        <v>35669</v>
      </c>
      <c r="B1344" t="s">
        <v>37742</v>
      </c>
      <c r="C1344" t="s">
        <v>37742</v>
      </c>
    </row>
    <row r="1345" spans="1:3" x14ac:dyDescent="0.2">
      <c r="A1345" t="s">
        <v>35670</v>
      </c>
      <c r="B1345" t="s">
        <v>37743</v>
      </c>
      <c r="C1345" t="s">
        <v>37744</v>
      </c>
    </row>
    <row r="1346" spans="1:3" x14ac:dyDescent="0.2">
      <c r="A1346" t="s">
        <v>37745</v>
      </c>
      <c r="B1346" t="s">
        <v>37746</v>
      </c>
      <c r="C1346" t="s">
        <v>37746</v>
      </c>
    </row>
    <row r="1347" spans="1:3" x14ac:dyDescent="0.2">
      <c r="A1347" t="s">
        <v>34249</v>
      </c>
      <c r="B1347" t="s">
        <v>37747</v>
      </c>
      <c r="C1347" t="s">
        <v>37747</v>
      </c>
    </row>
    <row r="1348" spans="1:3" x14ac:dyDescent="0.2">
      <c r="A1348" t="s">
        <v>34250</v>
      </c>
      <c r="B1348" t="s">
        <v>37748</v>
      </c>
      <c r="C1348" t="s">
        <v>37749</v>
      </c>
    </row>
    <row r="1349" spans="1:3" x14ac:dyDescent="0.2">
      <c r="A1349" t="s">
        <v>35671</v>
      </c>
      <c r="B1349" t="s">
        <v>37750</v>
      </c>
      <c r="C1349" t="s">
        <v>37752</v>
      </c>
    </row>
    <row r="1350" spans="1:3" x14ac:dyDescent="0.2">
      <c r="A1350" t="s">
        <v>35672</v>
      </c>
      <c r="B1350" t="s">
        <v>37751</v>
      </c>
      <c r="C1350" t="s">
        <v>37753</v>
      </c>
    </row>
    <row r="1351" spans="1:3" x14ac:dyDescent="0.2">
      <c r="A1351" t="s">
        <v>35673</v>
      </c>
      <c r="B1351" t="s">
        <v>37754</v>
      </c>
      <c r="C1351" t="s">
        <v>37755</v>
      </c>
    </row>
    <row r="1352" spans="1:3" x14ac:dyDescent="0.2">
      <c r="A1352" t="s">
        <v>34251</v>
      </c>
      <c r="B1352" t="s">
        <v>37756</v>
      </c>
      <c r="C1352" t="s">
        <v>37756</v>
      </c>
    </row>
    <row r="1353" spans="1:3" x14ac:dyDescent="0.2">
      <c r="A1353" t="s">
        <v>35674</v>
      </c>
      <c r="B1353" t="s">
        <v>37757</v>
      </c>
      <c r="C1353" t="s">
        <v>37757</v>
      </c>
    </row>
    <row r="1354" spans="1:3" x14ac:dyDescent="0.2">
      <c r="A1354" t="s">
        <v>35675</v>
      </c>
      <c r="B1354" t="s">
        <v>37758</v>
      </c>
      <c r="C1354" t="s">
        <v>37758</v>
      </c>
    </row>
    <row r="1355" spans="1:3" x14ac:dyDescent="0.2">
      <c r="A1355" t="s">
        <v>35676</v>
      </c>
      <c r="B1355" t="s">
        <v>37759</v>
      </c>
      <c r="C1355" t="s">
        <v>37760</v>
      </c>
    </row>
    <row r="1356" spans="1:3" x14ac:dyDescent="0.2">
      <c r="A1356" t="s">
        <v>34252</v>
      </c>
      <c r="B1356" t="s">
        <v>37761</v>
      </c>
      <c r="C1356" t="s">
        <v>37762</v>
      </c>
    </row>
    <row r="1357" spans="1:3" x14ac:dyDescent="0.2">
      <c r="A1357" t="s">
        <v>35677</v>
      </c>
      <c r="B1357" t="s">
        <v>35679</v>
      </c>
      <c r="C1357" t="s">
        <v>35680</v>
      </c>
    </row>
    <row r="1358" spans="1:3" x14ac:dyDescent="0.2">
      <c r="A1358" t="s">
        <v>34253</v>
      </c>
      <c r="B1358" t="s">
        <v>35681</v>
      </c>
      <c r="C1358" t="s">
        <v>35682</v>
      </c>
    </row>
    <row r="1359" spans="1:3" x14ac:dyDescent="0.2">
      <c r="A1359" t="s">
        <v>35678</v>
      </c>
      <c r="B1359" t="s">
        <v>35683</v>
      </c>
      <c r="C1359" t="s">
        <v>35684</v>
      </c>
    </row>
    <row r="1360" spans="1:3" x14ac:dyDescent="0.2">
      <c r="A1360" t="s">
        <v>34254</v>
      </c>
      <c r="B1360" t="s">
        <v>37763</v>
      </c>
      <c r="C1360" t="s">
        <v>37763</v>
      </c>
    </row>
    <row r="1361" spans="1:3" x14ac:dyDescent="0.2">
      <c r="A1361" t="s">
        <v>35685</v>
      </c>
      <c r="B1361" t="s">
        <v>37768</v>
      </c>
      <c r="C1361" t="s">
        <v>37768</v>
      </c>
    </row>
    <row r="1362" spans="1:3" x14ac:dyDescent="0.2">
      <c r="A1362" t="s">
        <v>35686</v>
      </c>
      <c r="B1362" t="s">
        <v>37769</v>
      </c>
      <c r="C1362" t="s">
        <v>37769</v>
      </c>
    </row>
    <row r="1363" spans="1:3" x14ac:dyDescent="0.2">
      <c r="A1363" t="s">
        <v>35687</v>
      </c>
      <c r="B1363" t="s">
        <v>37767</v>
      </c>
      <c r="C1363" t="s">
        <v>37767</v>
      </c>
    </row>
    <row r="1364" spans="1:3" x14ac:dyDescent="0.2">
      <c r="A1364" t="s">
        <v>35688</v>
      </c>
      <c r="B1364" t="s">
        <v>37765</v>
      </c>
      <c r="C1364" t="s">
        <v>37766</v>
      </c>
    </row>
    <row r="1365" spans="1:3" x14ac:dyDescent="0.2">
      <c r="A1365" t="s">
        <v>34255</v>
      </c>
      <c r="B1365" t="s">
        <v>37764</v>
      </c>
      <c r="C1365" t="s">
        <v>37764</v>
      </c>
    </row>
    <row r="1366" spans="1:3" x14ac:dyDescent="0.2">
      <c r="A1366" t="s">
        <v>34256</v>
      </c>
      <c r="B1366" t="s">
        <v>37772</v>
      </c>
      <c r="C1366" t="s">
        <v>37773</v>
      </c>
    </row>
    <row r="1367" spans="1:3" x14ac:dyDescent="0.2">
      <c r="A1367" t="s">
        <v>34550</v>
      </c>
      <c r="B1367" t="s">
        <v>37770</v>
      </c>
      <c r="C1367" t="s">
        <v>37771</v>
      </c>
    </row>
    <row r="1368" spans="1:3" x14ac:dyDescent="0.2">
      <c r="A1368" t="s">
        <v>35689</v>
      </c>
      <c r="B1368" t="s">
        <v>35698</v>
      </c>
      <c r="C1368" t="s">
        <v>35699</v>
      </c>
    </row>
    <row r="1369" spans="1:3" x14ac:dyDescent="0.2">
      <c r="A1369" t="s">
        <v>35690</v>
      </c>
      <c r="B1369" t="s">
        <v>35700</v>
      </c>
      <c r="C1369" t="s">
        <v>35701</v>
      </c>
    </row>
    <row r="1370" spans="1:3" x14ac:dyDescent="0.2">
      <c r="A1370" t="s">
        <v>34257</v>
      </c>
      <c r="B1370" t="s">
        <v>35697</v>
      </c>
      <c r="C1370" t="s">
        <v>35703</v>
      </c>
    </row>
    <row r="1371" spans="1:3" x14ac:dyDescent="0.2">
      <c r="A1371" t="s">
        <v>35691</v>
      </c>
      <c r="B1371" t="s">
        <v>35702</v>
      </c>
      <c r="C1371" t="s">
        <v>35704</v>
      </c>
    </row>
    <row r="1372" spans="1:3" x14ac:dyDescent="0.2">
      <c r="A1372" t="s">
        <v>35692</v>
      </c>
      <c r="B1372" t="s">
        <v>35705</v>
      </c>
      <c r="C1372" t="s">
        <v>35706</v>
      </c>
    </row>
    <row r="1373" spans="1:3" x14ac:dyDescent="0.2">
      <c r="A1373" t="s">
        <v>35693</v>
      </c>
      <c r="B1373" t="s">
        <v>35707</v>
      </c>
      <c r="C1373" t="s">
        <v>35708</v>
      </c>
    </row>
    <row r="1374" spans="1:3" x14ac:dyDescent="0.2">
      <c r="A1374" t="s">
        <v>35694</v>
      </c>
      <c r="B1374" t="s">
        <v>35709</v>
      </c>
      <c r="C1374" t="s">
        <v>35710</v>
      </c>
    </row>
    <row r="1375" spans="1:3" x14ac:dyDescent="0.2">
      <c r="A1375" t="s">
        <v>35695</v>
      </c>
      <c r="B1375" t="s">
        <v>35711</v>
      </c>
      <c r="C1375" t="s">
        <v>35712</v>
      </c>
    </row>
    <row r="1376" spans="1:3" x14ac:dyDescent="0.2">
      <c r="A1376" t="s">
        <v>35696</v>
      </c>
      <c r="B1376" t="s">
        <v>35713</v>
      </c>
      <c r="C1376" t="s">
        <v>35714</v>
      </c>
    </row>
    <row r="1377" spans="1:3" x14ac:dyDescent="0.2">
      <c r="A1377" t="s">
        <v>34258</v>
      </c>
      <c r="B1377" t="s">
        <v>37774</v>
      </c>
      <c r="C1377" t="s">
        <v>37775</v>
      </c>
    </row>
    <row r="1378" spans="1:3" x14ac:dyDescent="0.2">
      <c r="A1378" t="s">
        <v>35715</v>
      </c>
      <c r="B1378" t="s">
        <v>37776</v>
      </c>
      <c r="C1378" t="s">
        <v>37777</v>
      </c>
    </row>
    <row r="1379" spans="1:3" x14ac:dyDescent="0.2">
      <c r="A1379" t="s">
        <v>35716</v>
      </c>
      <c r="B1379" t="s">
        <v>37778</v>
      </c>
      <c r="C1379" t="s">
        <v>37779</v>
      </c>
    </row>
    <row r="1380" spans="1:3" x14ac:dyDescent="0.2">
      <c r="A1380" t="s">
        <v>35717</v>
      </c>
      <c r="B1380" t="s">
        <v>37780</v>
      </c>
      <c r="C1380" t="s">
        <v>37781</v>
      </c>
    </row>
    <row r="1381" spans="1:3" x14ac:dyDescent="0.2">
      <c r="A1381" t="s">
        <v>35718</v>
      </c>
      <c r="B1381" t="s">
        <v>37782</v>
      </c>
      <c r="C1381" t="s">
        <v>37783</v>
      </c>
    </row>
    <row r="1382" spans="1:3" x14ac:dyDescent="0.2">
      <c r="A1382" t="s">
        <v>35719</v>
      </c>
      <c r="B1382" t="s">
        <v>37784</v>
      </c>
      <c r="C1382" t="s">
        <v>37785</v>
      </c>
    </row>
    <row r="1383" spans="1:3" x14ac:dyDescent="0.2">
      <c r="A1383" t="s">
        <v>37796</v>
      </c>
      <c r="B1383" t="s">
        <v>37788</v>
      </c>
      <c r="C1383" t="s">
        <v>37792</v>
      </c>
    </row>
    <row r="1384" spans="1:3" x14ac:dyDescent="0.2">
      <c r="A1384" t="s">
        <v>37797</v>
      </c>
      <c r="B1384" t="s">
        <v>37789</v>
      </c>
      <c r="C1384" t="s">
        <v>37793</v>
      </c>
    </row>
    <row r="1385" spans="1:3" x14ac:dyDescent="0.2">
      <c r="A1385" t="s">
        <v>37798</v>
      </c>
      <c r="B1385" t="s">
        <v>37790</v>
      </c>
      <c r="C1385" t="s">
        <v>37794</v>
      </c>
    </row>
    <row r="1386" spans="1:3" x14ac:dyDescent="0.2">
      <c r="A1386" t="s">
        <v>37799</v>
      </c>
      <c r="B1386" t="s">
        <v>37791</v>
      </c>
      <c r="C1386" t="s">
        <v>37795</v>
      </c>
    </row>
    <row r="1387" spans="1:3" x14ac:dyDescent="0.2">
      <c r="A1387" t="s">
        <v>34259</v>
      </c>
      <c r="B1387" t="s">
        <v>37786</v>
      </c>
      <c r="C1387" t="s">
        <v>37787</v>
      </c>
    </row>
    <row r="1388" spans="1:3" x14ac:dyDescent="0.2">
      <c r="A1388" t="s">
        <v>35720</v>
      </c>
      <c r="B1388" t="s">
        <v>37800</v>
      </c>
      <c r="C1388" t="s">
        <v>37800</v>
      </c>
    </row>
    <row r="1389" spans="1:3" x14ac:dyDescent="0.2">
      <c r="A1389" t="s">
        <v>35721</v>
      </c>
      <c r="B1389" t="s">
        <v>37801</v>
      </c>
      <c r="C1389" t="s">
        <v>37801</v>
      </c>
    </row>
    <row r="1390" spans="1:3" x14ac:dyDescent="0.2">
      <c r="A1390" t="s">
        <v>35722</v>
      </c>
      <c r="B1390" t="s">
        <v>37802</v>
      </c>
      <c r="C1390" t="s">
        <v>37802</v>
      </c>
    </row>
    <row r="1391" spans="1:3" x14ac:dyDescent="0.2">
      <c r="A1391" t="s">
        <v>35723</v>
      </c>
      <c r="B1391" t="s">
        <v>37803</v>
      </c>
      <c r="C1391" t="s">
        <v>37803</v>
      </c>
    </row>
    <row r="1392" spans="1:3" x14ac:dyDescent="0.2">
      <c r="A1392" t="s">
        <v>35724</v>
      </c>
      <c r="B1392" t="s">
        <v>37804</v>
      </c>
      <c r="C1392" t="s">
        <v>37805</v>
      </c>
    </row>
    <row r="1393" spans="1:3" x14ac:dyDescent="0.2">
      <c r="A1393" t="s">
        <v>34260</v>
      </c>
      <c r="B1393" t="s">
        <v>37806</v>
      </c>
      <c r="C1393" t="s">
        <v>37806</v>
      </c>
    </row>
    <row r="1394" spans="1:3" x14ac:dyDescent="0.2">
      <c r="A1394" t="s">
        <v>35725</v>
      </c>
      <c r="B1394" t="s">
        <v>37807</v>
      </c>
      <c r="C1394" t="s">
        <v>37807</v>
      </c>
    </row>
    <row r="1395" spans="1:3" x14ac:dyDescent="0.2">
      <c r="A1395" t="s">
        <v>34261</v>
      </c>
      <c r="B1395" t="s">
        <v>37809</v>
      </c>
      <c r="C1395" t="s">
        <v>37809</v>
      </c>
    </row>
    <row r="1396" spans="1:3" x14ac:dyDescent="0.2">
      <c r="A1396" t="s">
        <v>35726</v>
      </c>
      <c r="B1396" t="s">
        <v>37808</v>
      </c>
      <c r="C1396" t="s">
        <v>37808</v>
      </c>
    </row>
    <row r="1397" spans="1:3" x14ac:dyDescent="0.2">
      <c r="A1397" t="s">
        <v>34262</v>
      </c>
      <c r="B1397" t="s">
        <v>37810</v>
      </c>
      <c r="C1397" t="s">
        <v>37810</v>
      </c>
    </row>
    <row r="1398" spans="1:3" x14ac:dyDescent="0.2">
      <c r="A1398" t="s">
        <v>35727</v>
      </c>
      <c r="B1398" t="s">
        <v>37811</v>
      </c>
      <c r="C1398" t="s">
        <v>37811</v>
      </c>
    </row>
    <row r="1399" spans="1:3" x14ac:dyDescent="0.2">
      <c r="A1399" t="s">
        <v>35728</v>
      </c>
      <c r="B1399" t="s">
        <v>37812</v>
      </c>
      <c r="C1399" t="s">
        <v>37812</v>
      </c>
    </row>
    <row r="1400" spans="1:3" x14ac:dyDescent="0.2">
      <c r="A1400" t="s">
        <v>35729</v>
      </c>
      <c r="B1400" t="s">
        <v>37813</v>
      </c>
      <c r="C1400" t="s">
        <v>37813</v>
      </c>
    </row>
    <row r="1401" spans="1:3" x14ac:dyDescent="0.2">
      <c r="A1401" t="s">
        <v>35730</v>
      </c>
      <c r="B1401" t="s">
        <v>37814</v>
      </c>
      <c r="C1401" t="s">
        <v>37814</v>
      </c>
    </row>
    <row r="1402" spans="1:3" x14ac:dyDescent="0.2">
      <c r="A1402" t="s">
        <v>35731</v>
      </c>
      <c r="B1402" t="s">
        <v>37815</v>
      </c>
      <c r="C1402" t="s">
        <v>37815</v>
      </c>
    </row>
    <row r="1403" spans="1:3" x14ac:dyDescent="0.2">
      <c r="A1403" t="s">
        <v>35732</v>
      </c>
      <c r="B1403" t="s">
        <v>37816</v>
      </c>
      <c r="C1403" t="s">
        <v>37816</v>
      </c>
    </row>
    <row r="1404" spans="1:3" x14ac:dyDescent="0.2">
      <c r="A1404" t="s">
        <v>34263</v>
      </c>
      <c r="B1404" t="s">
        <v>37817</v>
      </c>
      <c r="C1404" t="s">
        <v>37818</v>
      </c>
    </row>
    <row r="1405" spans="1:3" x14ac:dyDescent="0.2">
      <c r="A1405" t="s">
        <v>34264</v>
      </c>
      <c r="B1405" t="s">
        <v>34551</v>
      </c>
      <c r="C1405" t="s">
        <v>34552</v>
      </c>
    </row>
    <row r="1406" spans="1:3" x14ac:dyDescent="0.2">
      <c r="A1406" t="s">
        <v>34553</v>
      </c>
      <c r="B1406" t="s">
        <v>34554</v>
      </c>
      <c r="C1406" t="s">
        <v>34555</v>
      </c>
    </row>
    <row r="1407" spans="1:3" x14ac:dyDescent="0.2">
      <c r="A1407" t="s">
        <v>34265</v>
      </c>
      <c r="B1407" t="s">
        <v>37819</v>
      </c>
      <c r="C1407" t="s">
        <v>37820</v>
      </c>
    </row>
    <row r="1408" spans="1:3" x14ac:dyDescent="0.2">
      <c r="A1408" t="s">
        <v>35733</v>
      </c>
      <c r="B1408" t="s">
        <v>37824</v>
      </c>
      <c r="C1408" t="s">
        <v>37825</v>
      </c>
    </row>
    <row r="1409" spans="1:3" x14ac:dyDescent="0.2">
      <c r="A1409" t="s">
        <v>37821</v>
      </c>
      <c r="B1409" t="s">
        <v>37822</v>
      </c>
      <c r="C1409" t="s">
        <v>37823</v>
      </c>
    </row>
    <row r="1410" spans="1:3" x14ac:dyDescent="0.2">
      <c r="A1410" t="s">
        <v>37826</v>
      </c>
      <c r="B1410" t="s">
        <v>37827</v>
      </c>
      <c r="C1410" t="s">
        <v>37828</v>
      </c>
    </row>
    <row r="1411" spans="1:3" x14ac:dyDescent="0.2">
      <c r="A1411" t="s">
        <v>37839</v>
      </c>
      <c r="B1411" t="s">
        <v>37840</v>
      </c>
      <c r="C1411" t="s">
        <v>37841</v>
      </c>
    </row>
    <row r="1412" spans="1:3" x14ac:dyDescent="0.2">
      <c r="A1412" t="s">
        <v>35734</v>
      </c>
      <c r="B1412" t="s">
        <v>37829</v>
      </c>
      <c r="C1412" t="s">
        <v>37830</v>
      </c>
    </row>
    <row r="1413" spans="1:3" x14ac:dyDescent="0.2">
      <c r="A1413" t="s">
        <v>35735</v>
      </c>
      <c r="B1413" t="s">
        <v>37831</v>
      </c>
      <c r="C1413" t="s">
        <v>37832</v>
      </c>
    </row>
    <row r="1414" spans="1:3" x14ac:dyDescent="0.2">
      <c r="A1414" t="s">
        <v>35736</v>
      </c>
      <c r="B1414" t="s">
        <v>37833</v>
      </c>
      <c r="C1414" t="s">
        <v>37834</v>
      </c>
    </row>
    <row r="1415" spans="1:3" x14ac:dyDescent="0.2">
      <c r="A1415" t="s">
        <v>35737</v>
      </c>
      <c r="B1415" t="s">
        <v>37835</v>
      </c>
      <c r="C1415" t="s">
        <v>37836</v>
      </c>
    </row>
    <row r="1416" spans="1:3" x14ac:dyDescent="0.2">
      <c r="A1416" t="s">
        <v>34266</v>
      </c>
      <c r="B1416" t="s">
        <v>37837</v>
      </c>
      <c r="C1416" t="s">
        <v>37838</v>
      </c>
    </row>
    <row r="1417" spans="1:3" x14ac:dyDescent="0.2">
      <c r="A1417" t="s">
        <v>35738</v>
      </c>
      <c r="B1417" t="s">
        <v>37842</v>
      </c>
      <c r="C1417" t="s">
        <v>37842</v>
      </c>
    </row>
    <row r="1418" spans="1:3" x14ac:dyDescent="0.2">
      <c r="A1418" t="s">
        <v>35739</v>
      </c>
      <c r="B1418" t="s">
        <v>37848</v>
      </c>
      <c r="C1418" t="s">
        <v>37848</v>
      </c>
    </row>
    <row r="1419" spans="1:3" x14ac:dyDescent="0.2">
      <c r="A1419" t="s">
        <v>35742</v>
      </c>
      <c r="B1419" t="s">
        <v>37844</v>
      </c>
      <c r="C1419" t="s">
        <v>37845</v>
      </c>
    </row>
    <row r="1420" spans="1:3" x14ac:dyDescent="0.2">
      <c r="A1420" t="s">
        <v>35743</v>
      </c>
      <c r="B1420" t="s">
        <v>37846</v>
      </c>
      <c r="C1420" t="s">
        <v>37847</v>
      </c>
    </row>
    <row r="1421" spans="1:3" x14ac:dyDescent="0.2">
      <c r="A1421" t="s">
        <v>35744</v>
      </c>
      <c r="B1421" t="s">
        <v>37843</v>
      </c>
      <c r="C1421" t="s">
        <v>37843</v>
      </c>
    </row>
    <row r="1422" spans="1:3" x14ac:dyDescent="0.2">
      <c r="A1422" t="s">
        <v>35740</v>
      </c>
      <c r="B1422" t="s">
        <v>37849</v>
      </c>
      <c r="C1422" t="s">
        <v>37849</v>
      </c>
    </row>
    <row r="1423" spans="1:3" x14ac:dyDescent="0.2">
      <c r="A1423" t="s">
        <v>35741</v>
      </c>
      <c r="B1423" t="s">
        <v>37850</v>
      </c>
      <c r="C1423" t="s">
        <v>37850</v>
      </c>
    </row>
    <row r="1424" spans="1:3" x14ac:dyDescent="0.2">
      <c r="A1424" t="s">
        <v>34267</v>
      </c>
      <c r="B1424" t="s">
        <v>37851</v>
      </c>
      <c r="C1424" t="s">
        <v>37851</v>
      </c>
    </row>
    <row r="1425" spans="1:3" x14ac:dyDescent="0.2">
      <c r="A1425" t="s">
        <v>35745</v>
      </c>
      <c r="B1425" t="s">
        <v>37858</v>
      </c>
      <c r="C1425" t="s">
        <v>37858</v>
      </c>
    </row>
    <row r="1426" spans="1:3" x14ac:dyDescent="0.2">
      <c r="A1426" t="s">
        <v>35746</v>
      </c>
      <c r="B1426" t="s">
        <v>37857</v>
      </c>
      <c r="C1426" t="s">
        <v>37857</v>
      </c>
    </row>
    <row r="1427" spans="1:3" x14ac:dyDescent="0.2">
      <c r="A1427" t="s">
        <v>35747</v>
      </c>
      <c r="B1427" t="s">
        <v>37852</v>
      </c>
      <c r="C1427" t="s">
        <v>37852</v>
      </c>
    </row>
    <row r="1428" spans="1:3" x14ac:dyDescent="0.2">
      <c r="A1428" t="s">
        <v>34268</v>
      </c>
      <c r="B1428" t="s">
        <v>37853</v>
      </c>
      <c r="C1428" t="s">
        <v>37854</v>
      </c>
    </row>
    <row r="1429" spans="1:3" x14ac:dyDescent="0.2">
      <c r="A1429" t="s">
        <v>35748</v>
      </c>
      <c r="B1429" t="s">
        <v>37855</v>
      </c>
      <c r="C1429" t="s">
        <v>37856</v>
      </c>
    </row>
    <row r="1430" spans="1:3" x14ac:dyDescent="0.2">
      <c r="A1430" t="s">
        <v>34269</v>
      </c>
      <c r="B1430" t="s">
        <v>34556</v>
      </c>
      <c r="C1430" t="s">
        <v>34557</v>
      </c>
    </row>
    <row r="1431" spans="1:3" x14ac:dyDescent="0.2">
      <c r="A1431" t="s">
        <v>34270</v>
      </c>
      <c r="B1431" t="s">
        <v>37860</v>
      </c>
      <c r="C1431" t="s">
        <v>37860</v>
      </c>
    </row>
    <row r="1432" spans="1:3" x14ac:dyDescent="0.2">
      <c r="A1432" t="s">
        <v>34271</v>
      </c>
      <c r="B1432" t="s">
        <v>37861</v>
      </c>
      <c r="C1432" t="s">
        <v>37861</v>
      </c>
    </row>
    <row r="1433" spans="1:3" x14ac:dyDescent="0.2">
      <c r="A1433" t="s">
        <v>35749</v>
      </c>
      <c r="B1433" t="s">
        <v>37859</v>
      </c>
      <c r="C1433" t="s">
        <v>37859</v>
      </c>
    </row>
    <row r="1434" spans="1:3" x14ac:dyDescent="0.2">
      <c r="A1434" t="s">
        <v>35750</v>
      </c>
      <c r="B1434" t="s">
        <v>37862</v>
      </c>
      <c r="C1434" t="s">
        <v>37863</v>
      </c>
    </row>
    <row r="1435" spans="1:3" x14ac:dyDescent="0.2">
      <c r="A1435" t="s">
        <v>34272</v>
      </c>
      <c r="B1435" t="s">
        <v>35753</v>
      </c>
      <c r="C1435" t="s">
        <v>35754</v>
      </c>
    </row>
    <row r="1436" spans="1:3" x14ac:dyDescent="0.2">
      <c r="A1436" t="s">
        <v>35751</v>
      </c>
      <c r="B1436" t="s">
        <v>35755</v>
      </c>
      <c r="C1436" t="s">
        <v>35756</v>
      </c>
    </row>
    <row r="1437" spans="1:3" x14ac:dyDescent="0.2">
      <c r="A1437" t="s">
        <v>35752</v>
      </c>
      <c r="B1437" t="s">
        <v>35757</v>
      </c>
      <c r="C1437" t="s">
        <v>35758</v>
      </c>
    </row>
    <row r="1438" spans="1:3" x14ac:dyDescent="0.2">
      <c r="A1438" t="s">
        <v>34273</v>
      </c>
      <c r="B1438" t="s">
        <v>34558</v>
      </c>
      <c r="C1438" t="s">
        <v>19872</v>
      </c>
    </row>
    <row r="1439" spans="1:3" x14ac:dyDescent="0.2">
      <c r="A1439" t="s">
        <v>35759</v>
      </c>
      <c r="B1439" t="s">
        <v>35761</v>
      </c>
      <c r="C1439" t="s">
        <v>35761</v>
      </c>
    </row>
    <row r="1440" spans="1:3" x14ac:dyDescent="0.2">
      <c r="A1440" t="s">
        <v>34274</v>
      </c>
      <c r="B1440" t="s">
        <v>35762</v>
      </c>
      <c r="C1440" t="s">
        <v>35762</v>
      </c>
    </row>
    <row r="1441" spans="1:3" x14ac:dyDescent="0.2">
      <c r="A1441" t="s">
        <v>35760</v>
      </c>
      <c r="B1441" t="s">
        <v>35763</v>
      </c>
      <c r="C1441" t="s">
        <v>35763</v>
      </c>
    </row>
    <row r="1442" spans="1:3" x14ac:dyDescent="0.2">
      <c r="A1442" t="s">
        <v>34275</v>
      </c>
      <c r="B1442" t="s">
        <v>34559</v>
      </c>
      <c r="C1442" t="s">
        <v>34560</v>
      </c>
    </row>
    <row r="1443" spans="1:3" x14ac:dyDescent="0.2">
      <c r="A1443" t="s">
        <v>35764</v>
      </c>
      <c r="B1443" t="s">
        <v>37864</v>
      </c>
      <c r="C1443" t="s">
        <v>37865</v>
      </c>
    </row>
    <row r="1444" spans="1:3" x14ac:dyDescent="0.2">
      <c r="A1444" t="s">
        <v>34276</v>
      </c>
      <c r="B1444" t="s">
        <v>37866</v>
      </c>
      <c r="C1444" t="s">
        <v>37867</v>
      </c>
    </row>
    <row r="1445" spans="1:3" x14ac:dyDescent="0.2">
      <c r="A1445" t="s">
        <v>35765</v>
      </c>
      <c r="B1445" t="s">
        <v>37868</v>
      </c>
      <c r="C1445" t="s">
        <v>37868</v>
      </c>
    </row>
    <row r="1446" spans="1:3" x14ac:dyDescent="0.2">
      <c r="A1446" t="s">
        <v>34277</v>
      </c>
      <c r="B1446" t="s">
        <v>37870</v>
      </c>
      <c r="C1446" t="s">
        <v>37870</v>
      </c>
    </row>
    <row r="1447" spans="1:3" x14ac:dyDescent="0.2">
      <c r="A1447" t="s">
        <v>35766</v>
      </c>
      <c r="B1447" t="s">
        <v>37871</v>
      </c>
      <c r="C1447" t="s">
        <v>37872</v>
      </c>
    </row>
    <row r="1448" spans="1:3" x14ac:dyDescent="0.2">
      <c r="A1448" t="s">
        <v>35767</v>
      </c>
      <c r="B1448" t="s">
        <v>37873</v>
      </c>
      <c r="C1448" t="s">
        <v>37874</v>
      </c>
    </row>
    <row r="1449" spans="1:3" x14ac:dyDescent="0.2">
      <c r="A1449" t="s">
        <v>35768</v>
      </c>
      <c r="B1449" t="s">
        <v>37869</v>
      </c>
      <c r="C1449" t="s">
        <v>37869</v>
      </c>
    </row>
    <row r="1450" spans="1:3" x14ac:dyDescent="0.2">
      <c r="A1450" t="s">
        <v>34278</v>
      </c>
      <c r="B1450" t="s">
        <v>34561</v>
      </c>
      <c r="C1450" t="s">
        <v>34561</v>
      </c>
    </row>
    <row r="1451" spans="1:3" x14ac:dyDescent="0.2">
      <c r="A1451" t="s">
        <v>34279</v>
      </c>
      <c r="B1451" t="s">
        <v>34562</v>
      </c>
      <c r="C1451" t="s">
        <v>34562</v>
      </c>
    </row>
    <row r="1452" spans="1:3" x14ac:dyDescent="0.2">
      <c r="A1452" t="s">
        <v>35769</v>
      </c>
      <c r="B1452" t="s">
        <v>37877</v>
      </c>
      <c r="C1452" t="s">
        <v>37877</v>
      </c>
    </row>
    <row r="1453" spans="1:3" x14ac:dyDescent="0.2">
      <c r="A1453" t="s">
        <v>37876</v>
      </c>
      <c r="B1453" t="s">
        <v>37879</v>
      </c>
      <c r="C1453" t="s">
        <v>37880</v>
      </c>
    </row>
    <row r="1454" spans="1:3" x14ac:dyDescent="0.2">
      <c r="A1454" t="s">
        <v>37875</v>
      </c>
      <c r="B1454" t="s">
        <v>37881</v>
      </c>
      <c r="C1454" t="s">
        <v>37881</v>
      </c>
    </row>
    <row r="1455" spans="1:3" x14ac:dyDescent="0.2">
      <c r="A1455" t="s">
        <v>35770</v>
      </c>
      <c r="B1455" t="s">
        <v>37882</v>
      </c>
      <c r="C1455" t="s">
        <v>37883</v>
      </c>
    </row>
    <row r="1456" spans="1:3" x14ac:dyDescent="0.2">
      <c r="A1456" t="s">
        <v>35771</v>
      </c>
      <c r="B1456" t="s">
        <v>37884</v>
      </c>
      <c r="C1456" t="s">
        <v>37885</v>
      </c>
    </row>
    <row r="1457" spans="1:3" x14ac:dyDescent="0.2">
      <c r="A1457" t="s">
        <v>35772</v>
      </c>
      <c r="B1457" t="s">
        <v>37888</v>
      </c>
      <c r="C1457" t="s">
        <v>37889</v>
      </c>
    </row>
    <row r="1458" spans="1:3" x14ac:dyDescent="0.2">
      <c r="A1458" t="s">
        <v>35773</v>
      </c>
      <c r="B1458" t="s">
        <v>37886</v>
      </c>
      <c r="C1458" t="s">
        <v>37887</v>
      </c>
    </row>
    <row r="1459" spans="1:3" x14ac:dyDescent="0.2">
      <c r="A1459" t="s">
        <v>37898</v>
      </c>
      <c r="B1459" t="s">
        <v>37904</v>
      </c>
      <c r="C1459" t="s">
        <v>37904</v>
      </c>
    </row>
    <row r="1460" spans="1:3" x14ac:dyDescent="0.2">
      <c r="A1460" t="s">
        <v>37901</v>
      </c>
      <c r="B1460" t="s">
        <v>37905</v>
      </c>
      <c r="C1460" t="s">
        <v>37905</v>
      </c>
    </row>
    <row r="1461" spans="1:3" x14ac:dyDescent="0.2">
      <c r="A1461" t="s">
        <v>37902</v>
      </c>
      <c r="B1461" t="s">
        <v>37906</v>
      </c>
      <c r="C1461" t="s">
        <v>37907</v>
      </c>
    </row>
    <row r="1462" spans="1:3" x14ac:dyDescent="0.2">
      <c r="A1462" t="s">
        <v>37903</v>
      </c>
      <c r="B1462" t="s">
        <v>37908</v>
      </c>
      <c r="C1462" t="s">
        <v>37909</v>
      </c>
    </row>
    <row r="1463" spans="1:3" x14ac:dyDescent="0.2">
      <c r="A1463" t="s">
        <v>37899</v>
      </c>
      <c r="B1463" t="s">
        <v>37910</v>
      </c>
      <c r="C1463" t="s">
        <v>37910</v>
      </c>
    </row>
    <row r="1464" spans="1:3" x14ac:dyDescent="0.2">
      <c r="A1464" t="s">
        <v>37900</v>
      </c>
      <c r="B1464" t="s">
        <v>37911</v>
      </c>
      <c r="C1464" t="s">
        <v>37911</v>
      </c>
    </row>
    <row r="1465" spans="1:3" x14ac:dyDescent="0.2">
      <c r="A1465" t="s">
        <v>35774</v>
      </c>
      <c r="B1465" t="s">
        <v>37890</v>
      </c>
      <c r="C1465" t="s">
        <v>37891</v>
      </c>
    </row>
    <row r="1466" spans="1:3" x14ac:dyDescent="0.2">
      <c r="A1466" t="s">
        <v>34280</v>
      </c>
      <c r="B1466" t="s">
        <v>37892</v>
      </c>
      <c r="C1466" t="s">
        <v>37893</v>
      </c>
    </row>
    <row r="1467" spans="1:3" x14ac:dyDescent="0.2">
      <c r="A1467" t="s">
        <v>35775</v>
      </c>
      <c r="B1467" t="s">
        <v>37894</v>
      </c>
      <c r="C1467" t="s">
        <v>37895</v>
      </c>
    </row>
    <row r="1468" spans="1:3" x14ac:dyDescent="0.2">
      <c r="A1468" t="s">
        <v>35776</v>
      </c>
      <c r="B1468" t="s">
        <v>37896</v>
      </c>
      <c r="C1468" t="s">
        <v>37897</v>
      </c>
    </row>
    <row r="1469" spans="1:3" x14ac:dyDescent="0.2">
      <c r="A1469" t="s">
        <v>34281</v>
      </c>
      <c r="B1469" t="s">
        <v>37878</v>
      </c>
      <c r="C1469" t="s">
        <v>37878</v>
      </c>
    </row>
    <row r="1470" spans="1:3" x14ac:dyDescent="0.2">
      <c r="A1470" t="s">
        <v>34282</v>
      </c>
      <c r="B1470" t="s">
        <v>35777</v>
      </c>
      <c r="C1470" t="s">
        <v>35778</v>
      </c>
    </row>
    <row r="1471" spans="1:3" x14ac:dyDescent="0.2">
      <c r="A1471" t="s">
        <v>34283</v>
      </c>
      <c r="B1471" t="s">
        <v>37912</v>
      </c>
      <c r="C1471" t="s">
        <v>37912</v>
      </c>
    </row>
    <row r="1472" spans="1:3" x14ac:dyDescent="0.2">
      <c r="A1472" t="s">
        <v>35779</v>
      </c>
      <c r="B1472" t="s">
        <v>37913</v>
      </c>
      <c r="C1472" t="s">
        <v>37913</v>
      </c>
    </row>
    <row r="1473" spans="1:3" x14ac:dyDescent="0.2">
      <c r="A1473" t="s">
        <v>35780</v>
      </c>
      <c r="B1473" t="s">
        <v>37914</v>
      </c>
      <c r="C1473" t="s">
        <v>37914</v>
      </c>
    </row>
    <row r="1474" spans="1:3" x14ac:dyDescent="0.2">
      <c r="A1474" t="s">
        <v>35781</v>
      </c>
      <c r="B1474" t="s">
        <v>37916</v>
      </c>
      <c r="C1474" t="s">
        <v>37916</v>
      </c>
    </row>
    <row r="1475" spans="1:3" x14ac:dyDescent="0.2">
      <c r="A1475" t="s">
        <v>35782</v>
      </c>
      <c r="B1475" t="s">
        <v>37917</v>
      </c>
      <c r="C1475" t="s">
        <v>37918</v>
      </c>
    </row>
    <row r="1476" spans="1:3" x14ac:dyDescent="0.2">
      <c r="A1476" t="s">
        <v>35783</v>
      </c>
      <c r="B1476" t="s">
        <v>37919</v>
      </c>
      <c r="C1476" t="s">
        <v>37920</v>
      </c>
    </row>
    <row r="1477" spans="1:3" x14ac:dyDescent="0.2">
      <c r="A1477" t="s">
        <v>35784</v>
      </c>
      <c r="B1477" t="s">
        <v>37915</v>
      </c>
      <c r="C1477" t="s">
        <v>37915</v>
      </c>
    </row>
    <row r="1478" spans="1:3" x14ac:dyDescent="0.2">
      <c r="A1478" t="s">
        <v>35785</v>
      </c>
      <c r="B1478" t="s">
        <v>37921</v>
      </c>
      <c r="C1478" t="s">
        <v>37921</v>
      </c>
    </row>
    <row r="1479" spans="1:3" x14ac:dyDescent="0.2">
      <c r="A1479" t="s">
        <v>35786</v>
      </c>
      <c r="B1479" t="s">
        <v>37922</v>
      </c>
      <c r="C1479" t="s">
        <v>37922</v>
      </c>
    </row>
    <row r="1480" spans="1:3" x14ac:dyDescent="0.2">
      <c r="A1480" t="s">
        <v>35787</v>
      </c>
      <c r="B1480" t="s">
        <v>37923</v>
      </c>
      <c r="C1480" t="s">
        <v>37924</v>
      </c>
    </row>
    <row r="1481" spans="1:3" x14ac:dyDescent="0.2">
      <c r="A1481" t="s">
        <v>35788</v>
      </c>
      <c r="B1481" t="s">
        <v>38043</v>
      </c>
      <c r="C1481" t="s">
        <v>38043</v>
      </c>
    </row>
    <row r="1482" spans="1:3" x14ac:dyDescent="0.2">
      <c r="A1482" t="s">
        <v>35789</v>
      </c>
      <c r="B1482" t="s">
        <v>37925</v>
      </c>
      <c r="C1482" t="s">
        <v>37925</v>
      </c>
    </row>
    <row r="1483" spans="1:3" x14ac:dyDescent="0.2">
      <c r="A1483" t="s">
        <v>35790</v>
      </c>
      <c r="B1483" t="s">
        <v>37926</v>
      </c>
      <c r="C1483" t="s">
        <v>37926</v>
      </c>
    </row>
    <row r="1484" spans="1:3" x14ac:dyDescent="0.2">
      <c r="A1484" t="s">
        <v>35791</v>
      </c>
      <c r="B1484" t="s">
        <v>37928</v>
      </c>
      <c r="C1484" t="s">
        <v>37928</v>
      </c>
    </row>
    <row r="1485" spans="1:3" x14ac:dyDescent="0.2">
      <c r="A1485" t="s">
        <v>35792</v>
      </c>
      <c r="B1485" t="s">
        <v>37927</v>
      </c>
      <c r="C1485" t="s">
        <v>37927</v>
      </c>
    </row>
    <row r="1486" spans="1:3" x14ac:dyDescent="0.2">
      <c r="A1486" t="s">
        <v>35793</v>
      </c>
      <c r="B1486" t="s">
        <v>37932</v>
      </c>
      <c r="C1486" t="s">
        <v>37933</v>
      </c>
    </row>
    <row r="1487" spans="1:3" x14ac:dyDescent="0.2">
      <c r="A1487" t="s">
        <v>35794</v>
      </c>
      <c r="B1487" t="s">
        <v>37934</v>
      </c>
      <c r="C1487" t="s">
        <v>37935</v>
      </c>
    </row>
    <row r="1488" spans="1:3" x14ac:dyDescent="0.2">
      <c r="A1488" t="s">
        <v>35795</v>
      </c>
      <c r="B1488" t="s">
        <v>37936</v>
      </c>
      <c r="C1488" t="s">
        <v>37937</v>
      </c>
    </row>
    <row r="1489" spans="1:3" x14ac:dyDescent="0.2">
      <c r="A1489" t="s">
        <v>35796</v>
      </c>
      <c r="B1489" t="s">
        <v>37931</v>
      </c>
      <c r="C1489" t="s">
        <v>37931</v>
      </c>
    </row>
    <row r="1490" spans="1:3" x14ac:dyDescent="0.2">
      <c r="A1490" t="s">
        <v>35797</v>
      </c>
      <c r="B1490" t="s">
        <v>37929</v>
      </c>
      <c r="C1490" t="s">
        <v>37929</v>
      </c>
    </row>
    <row r="1491" spans="1:3" x14ac:dyDescent="0.2">
      <c r="A1491" t="s">
        <v>34284</v>
      </c>
      <c r="B1491" t="s">
        <v>37930</v>
      </c>
      <c r="C1491" t="s">
        <v>37930</v>
      </c>
    </row>
    <row r="1492" spans="1:3" x14ac:dyDescent="0.2">
      <c r="A1492" t="s">
        <v>34285</v>
      </c>
      <c r="B1492" t="s">
        <v>37938</v>
      </c>
      <c r="C1492" t="s">
        <v>37939</v>
      </c>
    </row>
    <row r="1493" spans="1:3" x14ac:dyDescent="0.2">
      <c r="A1493" t="s">
        <v>34286</v>
      </c>
      <c r="B1493" t="s">
        <v>34563</v>
      </c>
      <c r="C1493" t="s">
        <v>34564</v>
      </c>
    </row>
    <row r="1494" spans="1:3" x14ac:dyDescent="0.2">
      <c r="A1494" t="s">
        <v>35798</v>
      </c>
      <c r="B1494" t="s">
        <v>37940</v>
      </c>
      <c r="C1494" t="s">
        <v>37940</v>
      </c>
    </row>
    <row r="1495" spans="1:3" x14ac:dyDescent="0.2">
      <c r="A1495" t="s">
        <v>34287</v>
      </c>
      <c r="B1495" t="s">
        <v>37941</v>
      </c>
      <c r="C1495" t="s">
        <v>37941</v>
      </c>
    </row>
    <row r="1496" spans="1:3" x14ac:dyDescent="0.2">
      <c r="A1496" t="s">
        <v>35799</v>
      </c>
      <c r="B1496" t="s">
        <v>37942</v>
      </c>
      <c r="C1496" t="s">
        <v>37942</v>
      </c>
    </row>
    <row r="1497" spans="1:3" x14ac:dyDescent="0.2">
      <c r="A1497" t="s">
        <v>35800</v>
      </c>
      <c r="B1497" t="s">
        <v>37943</v>
      </c>
      <c r="C1497" t="s">
        <v>37943</v>
      </c>
    </row>
    <row r="1498" spans="1:3" x14ac:dyDescent="0.2">
      <c r="A1498" t="s">
        <v>35801</v>
      </c>
      <c r="B1498" t="s">
        <v>37944</v>
      </c>
      <c r="C1498" t="s">
        <v>37944</v>
      </c>
    </row>
    <row r="1499" spans="1:3" x14ac:dyDescent="0.2">
      <c r="A1499" t="s">
        <v>35802</v>
      </c>
      <c r="B1499" t="s">
        <v>37945</v>
      </c>
      <c r="C1499" t="s">
        <v>37946</v>
      </c>
    </row>
    <row r="1500" spans="1:3" x14ac:dyDescent="0.2">
      <c r="A1500" t="s">
        <v>35803</v>
      </c>
      <c r="B1500" t="s">
        <v>37948</v>
      </c>
      <c r="C1500" t="s">
        <v>37947</v>
      </c>
    </row>
    <row r="1501" spans="1:3" x14ac:dyDescent="0.2">
      <c r="A1501" t="s">
        <v>34288</v>
      </c>
      <c r="B1501" t="s">
        <v>37957</v>
      </c>
      <c r="C1501" t="s">
        <v>37958</v>
      </c>
    </row>
    <row r="1502" spans="1:3" x14ac:dyDescent="0.2">
      <c r="A1502" t="s">
        <v>35804</v>
      </c>
      <c r="B1502" t="s">
        <v>37959</v>
      </c>
      <c r="C1502" t="s">
        <v>37960</v>
      </c>
    </row>
    <row r="1503" spans="1:3" x14ac:dyDescent="0.2">
      <c r="A1503" t="s">
        <v>35805</v>
      </c>
      <c r="B1503" t="s">
        <v>37961</v>
      </c>
      <c r="C1503" t="s">
        <v>37962</v>
      </c>
    </row>
    <row r="1504" spans="1:3" x14ac:dyDescent="0.2">
      <c r="A1504" t="s">
        <v>35806</v>
      </c>
      <c r="B1504" t="s">
        <v>37953</v>
      </c>
      <c r="C1504" t="s">
        <v>37954</v>
      </c>
    </row>
    <row r="1505" spans="1:3" x14ac:dyDescent="0.2">
      <c r="A1505" t="s">
        <v>35807</v>
      </c>
      <c r="B1505" t="s">
        <v>37955</v>
      </c>
      <c r="C1505" t="s">
        <v>37956</v>
      </c>
    </row>
    <row r="1506" spans="1:3" x14ac:dyDescent="0.2">
      <c r="A1506" t="s">
        <v>35808</v>
      </c>
      <c r="B1506" t="s">
        <v>37951</v>
      </c>
      <c r="C1506" t="s">
        <v>37952</v>
      </c>
    </row>
    <row r="1507" spans="1:3" x14ac:dyDescent="0.2">
      <c r="A1507" t="s">
        <v>35809</v>
      </c>
      <c r="B1507" t="s">
        <v>37949</v>
      </c>
      <c r="C1507" t="s">
        <v>37950</v>
      </c>
    </row>
    <row r="1508" spans="1:3" x14ac:dyDescent="0.2">
      <c r="A1508" t="s">
        <v>34289</v>
      </c>
      <c r="B1508" t="s">
        <v>37963</v>
      </c>
      <c r="C1508" t="s">
        <v>37964</v>
      </c>
    </row>
    <row r="1509" spans="1:3" x14ac:dyDescent="0.2">
      <c r="A1509" t="s">
        <v>35810</v>
      </c>
      <c r="B1509" t="s">
        <v>37967</v>
      </c>
      <c r="C1509" t="s">
        <v>37968</v>
      </c>
    </row>
    <row r="1510" spans="1:3" x14ac:dyDescent="0.2">
      <c r="A1510" t="s">
        <v>35811</v>
      </c>
      <c r="B1510" t="s">
        <v>37969</v>
      </c>
      <c r="C1510" t="s">
        <v>37970</v>
      </c>
    </row>
    <row r="1511" spans="1:3" x14ac:dyDescent="0.2">
      <c r="A1511" t="s">
        <v>35812</v>
      </c>
      <c r="B1511" t="s">
        <v>37971</v>
      </c>
      <c r="C1511" t="s">
        <v>37972</v>
      </c>
    </row>
    <row r="1512" spans="1:3" x14ac:dyDescent="0.2">
      <c r="A1512" t="s">
        <v>35813</v>
      </c>
      <c r="B1512" t="s">
        <v>37973</v>
      </c>
      <c r="C1512" t="s">
        <v>37974</v>
      </c>
    </row>
    <row r="1513" spans="1:3" x14ac:dyDescent="0.2">
      <c r="A1513" t="s">
        <v>35814</v>
      </c>
      <c r="B1513" t="s">
        <v>37975</v>
      </c>
      <c r="C1513" t="s">
        <v>37976</v>
      </c>
    </row>
    <row r="1514" spans="1:3" x14ac:dyDescent="0.2">
      <c r="A1514" t="s">
        <v>35815</v>
      </c>
      <c r="B1514" t="s">
        <v>37977</v>
      </c>
      <c r="C1514" t="s">
        <v>37978</v>
      </c>
    </row>
    <row r="1515" spans="1:3" x14ac:dyDescent="0.2">
      <c r="A1515" t="s">
        <v>35816</v>
      </c>
      <c r="B1515" t="s">
        <v>37965</v>
      </c>
      <c r="C1515" t="s">
        <v>37966</v>
      </c>
    </row>
    <row r="1516" spans="1:3" x14ac:dyDescent="0.2">
      <c r="A1516" t="s">
        <v>34290</v>
      </c>
      <c r="B1516" t="s">
        <v>37984</v>
      </c>
      <c r="C1516" t="s">
        <v>37984</v>
      </c>
    </row>
    <row r="1517" spans="1:3" x14ac:dyDescent="0.2">
      <c r="A1517" t="s">
        <v>37979</v>
      </c>
      <c r="B1517" t="s">
        <v>37985</v>
      </c>
      <c r="C1517" t="s">
        <v>37985</v>
      </c>
    </row>
    <row r="1518" spans="1:3" x14ac:dyDescent="0.2">
      <c r="A1518" t="s">
        <v>37980</v>
      </c>
      <c r="B1518" t="s">
        <v>37986</v>
      </c>
      <c r="C1518" t="s">
        <v>37986</v>
      </c>
    </row>
    <row r="1519" spans="1:3" x14ac:dyDescent="0.2">
      <c r="A1519" t="s">
        <v>37981</v>
      </c>
      <c r="B1519" t="s">
        <v>37987</v>
      </c>
      <c r="C1519" t="s">
        <v>37988</v>
      </c>
    </row>
    <row r="1520" spans="1:3" x14ac:dyDescent="0.2">
      <c r="A1520" t="s">
        <v>37982</v>
      </c>
      <c r="B1520" t="s">
        <v>37989</v>
      </c>
      <c r="C1520" t="s">
        <v>37989</v>
      </c>
    </row>
    <row r="1521" spans="1:3" x14ac:dyDescent="0.2">
      <c r="A1521" t="s">
        <v>37983</v>
      </c>
      <c r="B1521" t="s">
        <v>37990</v>
      </c>
      <c r="C1521" t="s">
        <v>37990</v>
      </c>
    </row>
    <row r="1522" spans="1:3" x14ac:dyDescent="0.2">
      <c r="A1522" t="s">
        <v>35817</v>
      </c>
      <c r="B1522" t="s">
        <v>37991</v>
      </c>
      <c r="C1522" t="s">
        <v>37991</v>
      </c>
    </row>
    <row r="1523" spans="1:3" x14ac:dyDescent="0.2">
      <c r="A1523" t="s">
        <v>35818</v>
      </c>
      <c r="B1523" t="s">
        <v>37992</v>
      </c>
      <c r="C1523" t="s">
        <v>37992</v>
      </c>
    </row>
    <row r="1524" spans="1:3" x14ac:dyDescent="0.2">
      <c r="A1524" t="s">
        <v>35819</v>
      </c>
      <c r="B1524" t="s">
        <v>37993</v>
      </c>
      <c r="C1524" t="s">
        <v>37993</v>
      </c>
    </row>
    <row r="1525" spans="1:3" x14ac:dyDescent="0.2">
      <c r="A1525" t="s">
        <v>35820</v>
      </c>
      <c r="B1525" t="s">
        <v>37997</v>
      </c>
      <c r="C1525" t="s">
        <v>37997</v>
      </c>
    </row>
    <row r="1526" spans="1:3" x14ac:dyDescent="0.2">
      <c r="A1526" t="s">
        <v>35821</v>
      </c>
      <c r="B1526" t="s">
        <v>37995</v>
      </c>
      <c r="C1526" t="s">
        <v>37996</v>
      </c>
    </row>
    <row r="1527" spans="1:3" x14ac:dyDescent="0.2">
      <c r="A1527" t="s">
        <v>35822</v>
      </c>
      <c r="B1527" t="s">
        <v>37994</v>
      </c>
      <c r="C1527" t="s">
        <v>37994</v>
      </c>
    </row>
    <row r="1528" spans="1:3" x14ac:dyDescent="0.2">
      <c r="A1528" t="s">
        <v>34291</v>
      </c>
      <c r="B1528" t="s">
        <v>37998</v>
      </c>
      <c r="C1528" t="s">
        <v>37998</v>
      </c>
    </row>
    <row r="1529" spans="1:3" x14ac:dyDescent="0.2">
      <c r="A1529" t="s">
        <v>35823</v>
      </c>
      <c r="B1529" t="s">
        <v>37999</v>
      </c>
      <c r="C1529" t="s">
        <v>37999</v>
      </c>
    </row>
    <row r="1530" spans="1:3" x14ac:dyDescent="0.2">
      <c r="A1530" t="s">
        <v>35824</v>
      </c>
      <c r="B1530" t="s">
        <v>38000</v>
      </c>
      <c r="C1530" t="s">
        <v>38001</v>
      </c>
    </row>
    <row r="1531" spans="1:3" x14ac:dyDescent="0.2">
      <c r="A1531" t="s">
        <v>35825</v>
      </c>
      <c r="B1531" t="s">
        <v>38002</v>
      </c>
      <c r="C1531" t="s">
        <v>38002</v>
      </c>
    </row>
    <row r="1532" spans="1:3" x14ac:dyDescent="0.2">
      <c r="A1532" t="s">
        <v>35826</v>
      </c>
      <c r="B1532" t="s">
        <v>38003</v>
      </c>
      <c r="C1532" t="s">
        <v>38003</v>
      </c>
    </row>
    <row r="1533" spans="1:3" x14ac:dyDescent="0.2">
      <c r="A1533" t="s">
        <v>34292</v>
      </c>
      <c r="B1533" t="s">
        <v>38007</v>
      </c>
      <c r="C1533" t="s">
        <v>38007</v>
      </c>
    </row>
    <row r="1534" spans="1:3" x14ac:dyDescent="0.2">
      <c r="A1534" t="s">
        <v>35827</v>
      </c>
      <c r="B1534" t="s">
        <v>38004</v>
      </c>
      <c r="C1534" t="s">
        <v>38004</v>
      </c>
    </row>
    <row r="1535" spans="1:3" x14ac:dyDescent="0.2">
      <c r="A1535" t="s">
        <v>38005</v>
      </c>
      <c r="B1535" t="s">
        <v>38006</v>
      </c>
      <c r="C1535" t="s">
        <v>38006</v>
      </c>
    </row>
    <row r="1536" spans="1:3" x14ac:dyDescent="0.2">
      <c r="A1536" t="s">
        <v>38008</v>
      </c>
      <c r="B1536" t="s">
        <v>38009</v>
      </c>
      <c r="C1536" t="s">
        <v>38009</v>
      </c>
    </row>
    <row r="1537" spans="1:3" x14ac:dyDescent="0.2">
      <c r="A1537" t="s">
        <v>38010</v>
      </c>
      <c r="B1537" t="s">
        <v>38011</v>
      </c>
      <c r="C1537" t="s">
        <v>38012</v>
      </c>
    </row>
    <row r="1538" spans="1:3" x14ac:dyDescent="0.2">
      <c r="A1538" t="s">
        <v>38013</v>
      </c>
      <c r="B1538" t="s">
        <v>38015</v>
      </c>
      <c r="C1538" t="s">
        <v>38015</v>
      </c>
    </row>
    <row r="1539" spans="1:3" x14ac:dyDescent="0.2">
      <c r="A1539" t="s">
        <v>38014</v>
      </c>
      <c r="B1539" t="s">
        <v>38016</v>
      </c>
      <c r="C1539" t="s">
        <v>38016</v>
      </c>
    </row>
    <row r="1540" spans="1:3" x14ac:dyDescent="0.2">
      <c r="A1540" t="s">
        <v>34293</v>
      </c>
      <c r="B1540" t="s">
        <v>35828</v>
      </c>
      <c r="C1540" t="s">
        <v>35828</v>
      </c>
    </row>
    <row r="1541" spans="1:3" x14ac:dyDescent="0.2">
      <c r="A1541" t="s">
        <v>34294</v>
      </c>
      <c r="B1541" t="s">
        <v>34565</v>
      </c>
      <c r="C1541" t="s">
        <v>34566</v>
      </c>
    </row>
    <row r="1542" spans="1:3" x14ac:dyDescent="0.2">
      <c r="A1542" t="s">
        <v>34295</v>
      </c>
      <c r="B1542" t="s">
        <v>38028</v>
      </c>
      <c r="C1542" t="s">
        <v>38028</v>
      </c>
    </row>
    <row r="1543" spans="1:3" x14ac:dyDescent="0.2">
      <c r="A1543" t="s">
        <v>35829</v>
      </c>
      <c r="B1543" t="s">
        <v>38033</v>
      </c>
      <c r="C1543" t="s">
        <v>38033</v>
      </c>
    </row>
    <row r="1544" spans="1:3" x14ac:dyDescent="0.2">
      <c r="A1544" t="s">
        <v>34296</v>
      </c>
      <c r="B1544" t="s">
        <v>38032</v>
      </c>
      <c r="C1544" t="s">
        <v>38032</v>
      </c>
    </row>
    <row r="1545" spans="1:3" x14ac:dyDescent="0.2">
      <c r="A1545" t="s">
        <v>35830</v>
      </c>
      <c r="B1545" t="s">
        <v>38030</v>
      </c>
      <c r="C1545" t="s">
        <v>38031</v>
      </c>
    </row>
    <row r="1546" spans="1:3" x14ac:dyDescent="0.2">
      <c r="A1546" t="s">
        <v>35831</v>
      </c>
      <c r="B1546" t="s">
        <v>38029</v>
      </c>
      <c r="C1546" t="s">
        <v>38029</v>
      </c>
    </row>
    <row r="1547" spans="1:3" x14ac:dyDescent="0.2">
      <c r="A1547" t="s">
        <v>34297</v>
      </c>
      <c r="B1547" t="s">
        <v>38019</v>
      </c>
      <c r="C1547" t="s">
        <v>38019</v>
      </c>
    </row>
    <row r="1548" spans="1:3" x14ac:dyDescent="0.2">
      <c r="A1548" t="s">
        <v>35832</v>
      </c>
      <c r="B1548" t="s">
        <v>38020</v>
      </c>
      <c r="C1548" t="s">
        <v>38020</v>
      </c>
    </row>
    <row r="1549" spans="1:3" x14ac:dyDescent="0.2">
      <c r="A1549" t="s">
        <v>34298</v>
      </c>
      <c r="B1549" t="s">
        <v>38021</v>
      </c>
      <c r="C1549" t="s">
        <v>38021</v>
      </c>
    </row>
    <row r="1550" spans="1:3" x14ac:dyDescent="0.2">
      <c r="A1550" t="s">
        <v>35833</v>
      </c>
      <c r="B1550" t="s">
        <v>38022</v>
      </c>
      <c r="C1550" t="s">
        <v>38022</v>
      </c>
    </row>
    <row r="1551" spans="1:3" x14ac:dyDescent="0.2">
      <c r="A1551" t="s">
        <v>38017</v>
      </c>
      <c r="B1551" t="s">
        <v>38023</v>
      </c>
      <c r="C1551" t="s">
        <v>38023</v>
      </c>
    </row>
    <row r="1552" spans="1:3" x14ac:dyDescent="0.2">
      <c r="A1552" t="s">
        <v>38018</v>
      </c>
      <c r="B1552" t="s">
        <v>38024</v>
      </c>
      <c r="C1552" t="s">
        <v>38024</v>
      </c>
    </row>
    <row r="1553" spans="1:3" x14ac:dyDescent="0.2">
      <c r="A1553" t="s">
        <v>35834</v>
      </c>
      <c r="B1553" t="s">
        <v>38025</v>
      </c>
      <c r="C1553" t="s">
        <v>38025</v>
      </c>
    </row>
    <row r="1554" spans="1:3" x14ac:dyDescent="0.2">
      <c r="A1554" t="s">
        <v>35835</v>
      </c>
      <c r="B1554" t="s">
        <v>38026</v>
      </c>
      <c r="C1554" t="s">
        <v>38027</v>
      </c>
    </row>
    <row r="1555" spans="1:3" x14ac:dyDescent="0.2">
      <c r="A1555" t="s">
        <v>34299</v>
      </c>
      <c r="B1555" t="s">
        <v>38034</v>
      </c>
      <c r="C1555" t="s">
        <v>38034</v>
      </c>
    </row>
    <row r="1556" spans="1:3" x14ac:dyDescent="0.2">
      <c r="A1556" t="s">
        <v>35836</v>
      </c>
      <c r="B1556" t="s">
        <v>38035</v>
      </c>
      <c r="C1556" t="s">
        <v>38035</v>
      </c>
    </row>
    <row r="1557" spans="1:3" x14ac:dyDescent="0.2">
      <c r="A1557" t="s">
        <v>35837</v>
      </c>
      <c r="B1557" t="s">
        <v>38036</v>
      </c>
      <c r="C1557" t="s">
        <v>38036</v>
      </c>
    </row>
    <row r="1558" spans="1:3" x14ac:dyDescent="0.2">
      <c r="A1558" t="s">
        <v>35838</v>
      </c>
      <c r="B1558" t="s">
        <v>38037</v>
      </c>
      <c r="C1558" t="s">
        <v>38037</v>
      </c>
    </row>
    <row r="1559" spans="1:3" x14ac:dyDescent="0.2">
      <c r="A1559" t="s">
        <v>35839</v>
      </c>
      <c r="B1559" t="s">
        <v>38038</v>
      </c>
      <c r="C1559" t="s">
        <v>38038</v>
      </c>
    </row>
    <row r="1560" spans="1:3" x14ac:dyDescent="0.2">
      <c r="A1560" t="s">
        <v>35840</v>
      </c>
      <c r="B1560" t="s">
        <v>38039</v>
      </c>
      <c r="C1560" t="s">
        <v>38039</v>
      </c>
    </row>
    <row r="1561" spans="1:3" x14ac:dyDescent="0.2">
      <c r="A1561" t="s">
        <v>35841</v>
      </c>
      <c r="B1561" t="s">
        <v>38040</v>
      </c>
      <c r="C1561" t="s">
        <v>38041</v>
      </c>
    </row>
    <row r="1562" spans="1:3" x14ac:dyDescent="0.2">
      <c r="A1562" t="s">
        <v>35842</v>
      </c>
      <c r="B1562" t="s">
        <v>38042</v>
      </c>
      <c r="C1562" t="s">
        <v>38042</v>
      </c>
    </row>
    <row r="1563" spans="1:3" x14ac:dyDescent="0.2">
      <c r="A1563" t="s">
        <v>35843</v>
      </c>
      <c r="B1563" t="s">
        <v>38046</v>
      </c>
      <c r="C1563" t="s">
        <v>38046</v>
      </c>
    </row>
    <row r="1564" spans="1:3" x14ac:dyDescent="0.2">
      <c r="A1564" t="s">
        <v>34300</v>
      </c>
      <c r="B1564" t="s">
        <v>38047</v>
      </c>
      <c r="C1564" t="s">
        <v>38047</v>
      </c>
    </row>
    <row r="1565" spans="1:3" x14ac:dyDescent="0.2">
      <c r="A1565" t="s">
        <v>35844</v>
      </c>
      <c r="B1565" t="s">
        <v>38048</v>
      </c>
      <c r="C1565" t="s">
        <v>38048</v>
      </c>
    </row>
    <row r="1566" spans="1:3" x14ac:dyDescent="0.2">
      <c r="A1566" t="s">
        <v>35845</v>
      </c>
      <c r="B1566" t="s">
        <v>38049</v>
      </c>
      <c r="C1566" t="s">
        <v>38050</v>
      </c>
    </row>
    <row r="1567" spans="1:3" x14ac:dyDescent="0.2">
      <c r="A1567" t="s">
        <v>34301</v>
      </c>
      <c r="B1567" t="s">
        <v>38051</v>
      </c>
      <c r="C1567" t="s">
        <v>38052</v>
      </c>
    </row>
    <row r="1568" spans="1:3" x14ac:dyDescent="0.2">
      <c r="A1568" t="s">
        <v>35846</v>
      </c>
      <c r="B1568" t="s">
        <v>38053</v>
      </c>
      <c r="C1568" t="s">
        <v>38054</v>
      </c>
    </row>
    <row r="1569" spans="1:3" x14ac:dyDescent="0.2">
      <c r="A1569" t="s">
        <v>34302</v>
      </c>
      <c r="B1569" t="s">
        <v>34567</v>
      </c>
      <c r="C1569" t="s">
        <v>34568</v>
      </c>
    </row>
    <row r="1570" spans="1:3" x14ac:dyDescent="0.2">
      <c r="A1570" t="s">
        <v>34569</v>
      </c>
      <c r="B1570" t="s">
        <v>34570</v>
      </c>
      <c r="C1570" t="s">
        <v>34571</v>
      </c>
    </row>
    <row r="1571" spans="1:3" x14ac:dyDescent="0.2">
      <c r="A1571" t="s">
        <v>35847</v>
      </c>
      <c r="B1571" t="s">
        <v>38055</v>
      </c>
      <c r="C1571" t="s">
        <v>38055</v>
      </c>
    </row>
    <row r="1572" spans="1:3" x14ac:dyDescent="0.2">
      <c r="A1572" t="s">
        <v>34303</v>
      </c>
      <c r="B1572" t="s">
        <v>38056</v>
      </c>
      <c r="C1572" t="s">
        <v>38056</v>
      </c>
    </row>
    <row r="1573" spans="1:3" x14ac:dyDescent="0.2">
      <c r="A1573" t="s">
        <v>35848</v>
      </c>
      <c r="B1573" t="s">
        <v>38057</v>
      </c>
      <c r="C1573" t="s">
        <v>38057</v>
      </c>
    </row>
    <row r="1574" spans="1:3" x14ac:dyDescent="0.2">
      <c r="A1574" t="s">
        <v>35849</v>
      </c>
      <c r="B1574" t="s">
        <v>38058</v>
      </c>
      <c r="C1574" t="s">
        <v>38058</v>
      </c>
    </row>
    <row r="1575" spans="1:3" x14ac:dyDescent="0.2">
      <c r="A1575" t="s">
        <v>35850</v>
      </c>
      <c r="B1575" t="s">
        <v>38060</v>
      </c>
      <c r="C1575" t="s">
        <v>38059</v>
      </c>
    </row>
    <row r="1576" spans="1:3" x14ac:dyDescent="0.2">
      <c r="A1576" t="s">
        <v>35851</v>
      </c>
      <c r="B1576" t="s">
        <v>38062</v>
      </c>
      <c r="C1576" t="s">
        <v>38063</v>
      </c>
    </row>
    <row r="1577" spans="1:3" x14ac:dyDescent="0.2">
      <c r="A1577" t="s">
        <v>35852</v>
      </c>
      <c r="B1577" t="s">
        <v>38061</v>
      </c>
      <c r="C1577" t="s">
        <v>38061</v>
      </c>
    </row>
    <row r="1578" spans="1:3" x14ac:dyDescent="0.2">
      <c r="A1578" t="s">
        <v>38064</v>
      </c>
      <c r="B1578" t="s">
        <v>38071</v>
      </c>
      <c r="C1578" t="s">
        <v>38071</v>
      </c>
    </row>
    <row r="1579" spans="1:3" x14ac:dyDescent="0.2">
      <c r="A1579" t="s">
        <v>38065</v>
      </c>
      <c r="B1579" t="s">
        <v>38072</v>
      </c>
      <c r="C1579" t="s">
        <v>38072</v>
      </c>
    </row>
    <row r="1580" spans="1:3" x14ac:dyDescent="0.2">
      <c r="A1580" t="s">
        <v>38066</v>
      </c>
      <c r="B1580" t="s">
        <v>38073</v>
      </c>
      <c r="C1580" t="s">
        <v>38073</v>
      </c>
    </row>
    <row r="1581" spans="1:3" x14ac:dyDescent="0.2">
      <c r="A1581" t="s">
        <v>38067</v>
      </c>
      <c r="B1581" t="s">
        <v>38074</v>
      </c>
      <c r="C1581" t="s">
        <v>38075</v>
      </c>
    </row>
    <row r="1582" spans="1:3" x14ac:dyDescent="0.2">
      <c r="A1582" t="s">
        <v>38068</v>
      </c>
      <c r="B1582" t="s">
        <v>38076</v>
      </c>
      <c r="C1582" t="s">
        <v>38076</v>
      </c>
    </row>
    <row r="1583" spans="1:3" x14ac:dyDescent="0.2">
      <c r="A1583" t="s">
        <v>38069</v>
      </c>
      <c r="B1583" t="s">
        <v>38077</v>
      </c>
      <c r="C1583" t="s">
        <v>38077</v>
      </c>
    </row>
    <row r="1584" spans="1:3" x14ac:dyDescent="0.2">
      <c r="A1584" t="s">
        <v>38070</v>
      </c>
      <c r="B1584" t="s">
        <v>38078</v>
      </c>
      <c r="C1584" t="s">
        <v>38078</v>
      </c>
    </row>
    <row r="1585" spans="1:3" x14ac:dyDescent="0.2">
      <c r="A1585" t="s">
        <v>35853</v>
      </c>
      <c r="B1585" t="s">
        <v>38079</v>
      </c>
      <c r="C1585" t="s">
        <v>38079</v>
      </c>
    </row>
    <row r="1586" spans="1:3" x14ac:dyDescent="0.2">
      <c r="A1586" t="s">
        <v>35854</v>
      </c>
      <c r="B1586" t="s">
        <v>38081</v>
      </c>
      <c r="C1586" t="s">
        <v>38081</v>
      </c>
    </row>
    <row r="1587" spans="1:3" x14ac:dyDescent="0.2">
      <c r="A1587" t="s">
        <v>35855</v>
      </c>
      <c r="B1587" t="s">
        <v>38082</v>
      </c>
      <c r="C1587" t="s">
        <v>38082</v>
      </c>
    </row>
    <row r="1588" spans="1:3" x14ac:dyDescent="0.2">
      <c r="A1588" t="s">
        <v>35856</v>
      </c>
      <c r="B1588" t="s">
        <v>38083</v>
      </c>
      <c r="C1588" t="s">
        <v>38083</v>
      </c>
    </row>
    <row r="1589" spans="1:3" x14ac:dyDescent="0.2">
      <c r="A1589" t="s">
        <v>35857</v>
      </c>
      <c r="B1589" t="s">
        <v>38084</v>
      </c>
      <c r="C1589" t="s">
        <v>38085</v>
      </c>
    </row>
    <row r="1590" spans="1:3" x14ac:dyDescent="0.2">
      <c r="A1590" t="s">
        <v>35858</v>
      </c>
      <c r="B1590" t="s">
        <v>38088</v>
      </c>
      <c r="C1590" t="s">
        <v>38089</v>
      </c>
    </row>
    <row r="1591" spans="1:3" x14ac:dyDescent="0.2">
      <c r="A1591" t="s">
        <v>35859</v>
      </c>
      <c r="B1591" t="s">
        <v>38086</v>
      </c>
      <c r="C1591" t="s">
        <v>38087</v>
      </c>
    </row>
    <row r="1592" spans="1:3" x14ac:dyDescent="0.2">
      <c r="A1592" t="s">
        <v>34304</v>
      </c>
      <c r="B1592" t="s">
        <v>38080</v>
      </c>
      <c r="C1592" t="s">
        <v>38080</v>
      </c>
    </row>
    <row r="1593" spans="1:3" x14ac:dyDescent="0.2">
      <c r="A1593" t="s">
        <v>35860</v>
      </c>
      <c r="B1593" t="s">
        <v>38090</v>
      </c>
      <c r="C1593" t="s">
        <v>38090</v>
      </c>
    </row>
    <row r="1594" spans="1:3" x14ac:dyDescent="0.2">
      <c r="A1594" t="s">
        <v>35861</v>
      </c>
      <c r="B1594" t="s">
        <v>38092</v>
      </c>
      <c r="C1594" t="s">
        <v>38092</v>
      </c>
    </row>
    <row r="1595" spans="1:3" x14ac:dyDescent="0.2">
      <c r="A1595" t="s">
        <v>34305</v>
      </c>
      <c r="B1595" t="s">
        <v>38093</v>
      </c>
      <c r="C1595" t="s">
        <v>38093</v>
      </c>
    </row>
    <row r="1596" spans="1:3" x14ac:dyDescent="0.2">
      <c r="A1596" t="s">
        <v>35862</v>
      </c>
      <c r="B1596" t="s">
        <v>38094</v>
      </c>
      <c r="C1596" t="s">
        <v>38094</v>
      </c>
    </row>
    <row r="1597" spans="1:3" x14ac:dyDescent="0.2">
      <c r="A1597" t="s">
        <v>35863</v>
      </c>
      <c r="B1597" t="s">
        <v>38095</v>
      </c>
      <c r="C1597" t="s">
        <v>38095</v>
      </c>
    </row>
    <row r="1598" spans="1:3" x14ac:dyDescent="0.2">
      <c r="A1598" t="s">
        <v>35864</v>
      </c>
      <c r="B1598" t="s">
        <v>38091</v>
      </c>
      <c r="C1598" t="s">
        <v>38091</v>
      </c>
    </row>
    <row r="1599" spans="1:3" x14ac:dyDescent="0.2">
      <c r="A1599" t="s">
        <v>34306</v>
      </c>
      <c r="B1599" t="s">
        <v>38100</v>
      </c>
      <c r="C1599" t="s">
        <v>38101</v>
      </c>
    </row>
    <row r="1600" spans="1:3" x14ac:dyDescent="0.2">
      <c r="A1600" t="s">
        <v>35865</v>
      </c>
      <c r="B1600" t="s">
        <v>38106</v>
      </c>
      <c r="C1600" t="s">
        <v>38107</v>
      </c>
    </row>
    <row r="1601" spans="1:3" x14ac:dyDescent="0.2">
      <c r="A1601" t="s">
        <v>35866</v>
      </c>
      <c r="B1601" t="s">
        <v>38108</v>
      </c>
      <c r="C1601" t="s">
        <v>38109</v>
      </c>
    </row>
    <row r="1602" spans="1:3" x14ac:dyDescent="0.2">
      <c r="A1602" t="s">
        <v>35867</v>
      </c>
      <c r="B1602" t="s">
        <v>38104</v>
      </c>
      <c r="C1602" t="s">
        <v>38105</v>
      </c>
    </row>
    <row r="1603" spans="1:3" x14ac:dyDescent="0.2">
      <c r="A1603" t="s">
        <v>35868</v>
      </c>
      <c r="B1603" t="s">
        <v>38290</v>
      </c>
      <c r="C1603" t="s">
        <v>38291</v>
      </c>
    </row>
    <row r="1604" spans="1:3" x14ac:dyDescent="0.2">
      <c r="A1604" t="s">
        <v>35869</v>
      </c>
      <c r="B1604" t="s">
        <v>38102</v>
      </c>
      <c r="C1604" t="s">
        <v>38103</v>
      </c>
    </row>
    <row r="1605" spans="1:3" x14ac:dyDescent="0.2">
      <c r="A1605" t="s">
        <v>35870</v>
      </c>
      <c r="B1605" t="s">
        <v>38111</v>
      </c>
      <c r="C1605" t="s">
        <v>38111</v>
      </c>
    </row>
    <row r="1606" spans="1:3" x14ac:dyDescent="0.2">
      <c r="A1606" t="s">
        <v>35871</v>
      </c>
      <c r="B1606" t="s">
        <v>38112</v>
      </c>
      <c r="C1606" t="s">
        <v>38112</v>
      </c>
    </row>
    <row r="1607" spans="1:3" x14ac:dyDescent="0.2">
      <c r="A1607" t="s">
        <v>35872</v>
      </c>
      <c r="B1607" t="s">
        <v>38113</v>
      </c>
      <c r="C1607" t="s">
        <v>38113</v>
      </c>
    </row>
    <row r="1608" spans="1:3" x14ac:dyDescent="0.2">
      <c r="A1608" t="s">
        <v>35873</v>
      </c>
      <c r="B1608" t="s">
        <v>38114</v>
      </c>
      <c r="C1608" t="s">
        <v>38114</v>
      </c>
    </row>
    <row r="1609" spans="1:3" x14ac:dyDescent="0.2">
      <c r="A1609" t="s">
        <v>35874</v>
      </c>
      <c r="B1609" t="s">
        <v>38115</v>
      </c>
      <c r="C1609" t="s">
        <v>38115</v>
      </c>
    </row>
    <row r="1610" spans="1:3" x14ac:dyDescent="0.2">
      <c r="A1610" t="s">
        <v>35875</v>
      </c>
      <c r="B1610" t="s">
        <v>38116</v>
      </c>
      <c r="C1610" t="s">
        <v>38116</v>
      </c>
    </row>
    <row r="1611" spans="1:3" x14ac:dyDescent="0.2">
      <c r="A1611" t="s">
        <v>34307</v>
      </c>
      <c r="B1611" t="s">
        <v>38117</v>
      </c>
      <c r="C1611" t="s">
        <v>38118</v>
      </c>
    </row>
    <row r="1612" spans="1:3" x14ac:dyDescent="0.2">
      <c r="A1612" t="s">
        <v>35876</v>
      </c>
      <c r="B1612" t="s">
        <v>38110</v>
      </c>
      <c r="C1612" t="s">
        <v>38110</v>
      </c>
    </row>
    <row r="1613" spans="1:3" x14ac:dyDescent="0.2">
      <c r="A1613" t="s">
        <v>35877</v>
      </c>
      <c r="B1613" t="s">
        <v>38119</v>
      </c>
      <c r="C1613" t="s">
        <v>38119</v>
      </c>
    </row>
    <row r="1614" spans="1:3" x14ac:dyDescent="0.2">
      <c r="A1614" t="s">
        <v>34308</v>
      </c>
      <c r="B1614" t="s">
        <v>38120</v>
      </c>
      <c r="C1614" t="s">
        <v>38121</v>
      </c>
    </row>
    <row r="1615" spans="1:3" x14ac:dyDescent="0.2">
      <c r="A1615" t="s">
        <v>35878</v>
      </c>
      <c r="B1615" t="s">
        <v>38122</v>
      </c>
      <c r="C1615" t="s">
        <v>38123</v>
      </c>
    </row>
    <row r="1616" spans="1:3" x14ac:dyDescent="0.2">
      <c r="A1616" t="s">
        <v>35879</v>
      </c>
      <c r="B1616" t="s">
        <v>38124</v>
      </c>
      <c r="C1616" t="s">
        <v>38125</v>
      </c>
    </row>
    <row r="1617" spans="1:3" x14ac:dyDescent="0.2">
      <c r="A1617" t="s">
        <v>35880</v>
      </c>
      <c r="B1617" t="s">
        <v>38126</v>
      </c>
      <c r="C1617" t="s">
        <v>38127</v>
      </c>
    </row>
    <row r="1618" spans="1:3" x14ac:dyDescent="0.2">
      <c r="A1618" t="s">
        <v>35881</v>
      </c>
      <c r="B1618" t="s">
        <v>38128</v>
      </c>
      <c r="C1618" t="s">
        <v>38129</v>
      </c>
    </row>
    <row r="1619" spans="1:3" x14ac:dyDescent="0.2">
      <c r="A1619" t="s">
        <v>35882</v>
      </c>
      <c r="B1619" t="s">
        <v>38130</v>
      </c>
      <c r="C1619" t="s">
        <v>38131</v>
      </c>
    </row>
    <row r="1620" spans="1:3" x14ac:dyDescent="0.2">
      <c r="A1620" t="s">
        <v>35883</v>
      </c>
      <c r="B1620" t="s">
        <v>38132</v>
      </c>
      <c r="C1620" t="s">
        <v>38133</v>
      </c>
    </row>
    <row r="1621" spans="1:3" x14ac:dyDescent="0.2">
      <c r="A1621" t="s">
        <v>35884</v>
      </c>
      <c r="B1621" t="s">
        <v>38292</v>
      </c>
      <c r="C1621" t="s">
        <v>38293</v>
      </c>
    </row>
    <row r="1622" spans="1:3" x14ac:dyDescent="0.2">
      <c r="A1622" t="s">
        <v>34309</v>
      </c>
      <c r="B1622" t="s">
        <v>38134</v>
      </c>
      <c r="C1622" t="s">
        <v>38135</v>
      </c>
    </row>
    <row r="1623" spans="1:3" x14ac:dyDescent="0.2">
      <c r="A1623" t="s">
        <v>35885</v>
      </c>
      <c r="B1623" t="s">
        <v>38136</v>
      </c>
      <c r="C1623" t="s">
        <v>38137</v>
      </c>
    </row>
    <row r="1624" spans="1:3" x14ac:dyDescent="0.2">
      <c r="A1624" t="s">
        <v>34310</v>
      </c>
      <c r="B1624" t="s">
        <v>38138</v>
      </c>
      <c r="C1624" t="s">
        <v>38138</v>
      </c>
    </row>
    <row r="1625" spans="1:3" x14ac:dyDescent="0.2">
      <c r="A1625" t="s">
        <v>35886</v>
      </c>
      <c r="B1625" t="s">
        <v>38139</v>
      </c>
      <c r="C1625" t="s">
        <v>38139</v>
      </c>
    </row>
    <row r="1626" spans="1:3" x14ac:dyDescent="0.2">
      <c r="A1626" t="s">
        <v>34311</v>
      </c>
      <c r="B1626" t="s">
        <v>38143</v>
      </c>
      <c r="C1626" t="s">
        <v>38143</v>
      </c>
    </row>
    <row r="1627" spans="1:3" x14ac:dyDescent="0.2">
      <c r="A1627" t="s">
        <v>38140</v>
      </c>
      <c r="B1627" t="s">
        <v>38144</v>
      </c>
      <c r="C1627" t="s">
        <v>38144</v>
      </c>
    </row>
    <row r="1628" spans="1:3" x14ac:dyDescent="0.2">
      <c r="A1628" t="s">
        <v>38141</v>
      </c>
      <c r="B1628" t="s">
        <v>38145</v>
      </c>
      <c r="C1628" t="s">
        <v>38145</v>
      </c>
    </row>
    <row r="1629" spans="1:3" x14ac:dyDescent="0.2">
      <c r="A1629" t="s">
        <v>38142</v>
      </c>
      <c r="B1629" t="s">
        <v>38146</v>
      </c>
      <c r="C1629" t="s">
        <v>38147</v>
      </c>
    </row>
    <row r="1630" spans="1:3" x14ac:dyDescent="0.2">
      <c r="A1630" t="s">
        <v>35887</v>
      </c>
      <c r="B1630" t="s">
        <v>38149</v>
      </c>
      <c r="C1630" t="s">
        <v>38150</v>
      </c>
    </row>
    <row r="1631" spans="1:3" x14ac:dyDescent="0.2">
      <c r="A1631" t="s">
        <v>38148</v>
      </c>
      <c r="B1631" t="s">
        <v>38151</v>
      </c>
      <c r="C1631" t="s">
        <v>38152</v>
      </c>
    </row>
    <row r="1632" spans="1:3" x14ac:dyDescent="0.2">
      <c r="A1632" t="s">
        <v>35888</v>
      </c>
      <c r="B1632" t="s">
        <v>38153</v>
      </c>
      <c r="C1632" t="s">
        <v>38154</v>
      </c>
    </row>
    <row r="1633" spans="1:3" x14ac:dyDescent="0.2">
      <c r="A1633" t="s">
        <v>35889</v>
      </c>
      <c r="B1633" t="s">
        <v>38155</v>
      </c>
      <c r="C1633" t="s">
        <v>38156</v>
      </c>
    </row>
    <row r="1634" spans="1:3" x14ac:dyDescent="0.2">
      <c r="A1634" t="s">
        <v>35890</v>
      </c>
      <c r="B1634" t="s">
        <v>38157</v>
      </c>
      <c r="C1634" t="s">
        <v>38158</v>
      </c>
    </row>
    <row r="1635" spans="1:3" x14ac:dyDescent="0.2">
      <c r="A1635" t="s">
        <v>35891</v>
      </c>
      <c r="B1635" t="s">
        <v>38159</v>
      </c>
      <c r="C1635" t="s">
        <v>38160</v>
      </c>
    </row>
    <row r="1636" spans="1:3" x14ac:dyDescent="0.2">
      <c r="A1636" t="s">
        <v>35892</v>
      </c>
      <c r="B1636" t="s">
        <v>38161</v>
      </c>
      <c r="C1636" t="s">
        <v>38162</v>
      </c>
    </row>
    <row r="1637" spans="1:3" x14ac:dyDescent="0.2">
      <c r="A1637" t="s">
        <v>35893</v>
      </c>
      <c r="B1637" t="s">
        <v>38163</v>
      </c>
      <c r="C1637" t="s">
        <v>38164</v>
      </c>
    </row>
    <row r="1638" spans="1:3" x14ac:dyDescent="0.2">
      <c r="A1638" t="s">
        <v>34312</v>
      </c>
      <c r="B1638" t="s">
        <v>38165</v>
      </c>
      <c r="C1638" t="s">
        <v>38166</v>
      </c>
    </row>
    <row r="1639" spans="1:3" x14ac:dyDescent="0.2">
      <c r="A1639" t="s">
        <v>1026</v>
      </c>
      <c r="B1639" t="s">
        <v>34572</v>
      </c>
      <c r="C1639" t="s">
        <v>34572</v>
      </c>
    </row>
    <row r="1640" spans="1:3" x14ac:dyDescent="0.2">
      <c r="A1640" t="s">
        <v>35901</v>
      </c>
      <c r="B1640" t="s">
        <v>38167</v>
      </c>
      <c r="C1640" t="s">
        <v>38168</v>
      </c>
    </row>
    <row r="1641" spans="1:3" x14ac:dyDescent="0.2">
      <c r="A1641" t="s">
        <v>35902</v>
      </c>
      <c r="B1641" t="s">
        <v>38169</v>
      </c>
      <c r="C1641" t="s">
        <v>38170</v>
      </c>
    </row>
    <row r="1642" spans="1:3" x14ac:dyDescent="0.2">
      <c r="A1642" t="s">
        <v>34313</v>
      </c>
      <c r="B1642" t="s">
        <v>38171</v>
      </c>
      <c r="C1642" t="s">
        <v>38172</v>
      </c>
    </row>
    <row r="1643" spans="1:3" x14ac:dyDescent="0.2">
      <c r="A1643" t="s">
        <v>35894</v>
      </c>
      <c r="B1643" t="s">
        <v>38173</v>
      </c>
      <c r="C1643" t="s">
        <v>38174</v>
      </c>
    </row>
    <row r="1644" spans="1:3" x14ac:dyDescent="0.2">
      <c r="A1644" t="s">
        <v>35895</v>
      </c>
      <c r="B1644" t="s">
        <v>38175</v>
      </c>
      <c r="C1644" t="s">
        <v>38176</v>
      </c>
    </row>
    <row r="1645" spans="1:3" x14ac:dyDescent="0.2">
      <c r="A1645" t="s">
        <v>35896</v>
      </c>
      <c r="B1645" t="s">
        <v>38177</v>
      </c>
      <c r="C1645" t="s">
        <v>38178</v>
      </c>
    </row>
    <row r="1646" spans="1:3" x14ac:dyDescent="0.2">
      <c r="A1646" t="s">
        <v>35897</v>
      </c>
      <c r="B1646" t="s">
        <v>38179</v>
      </c>
      <c r="C1646" t="s">
        <v>38180</v>
      </c>
    </row>
    <row r="1647" spans="1:3" x14ac:dyDescent="0.2">
      <c r="A1647" t="s">
        <v>35898</v>
      </c>
      <c r="B1647" t="s">
        <v>38181</v>
      </c>
      <c r="C1647" t="s">
        <v>38182</v>
      </c>
    </row>
    <row r="1648" spans="1:3" x14ac:dyDescent="0.2">
      <c r="A1648" t="s">
        <v>35899</v>
      </c>
      <c r="B1648" t="s">
        <v>38183</v>
      </c>
      <c r="C1648" t="s">
        <v>38184</v>
      </c>
    </row>
    <row r="1649" spans="1:3" x14ac:dyDescent="0.2">
      <c r="A1649" t="s">
        <v>35900</v>
      </c>
      <c r="B1649" t="s">
        <v>38185</v>
      </c>
      <c r="C1649" t="s">
        <v>38186</v>
      </c>
    </row>
    <row r="1650" spans="1:3" x14ac:dyDescent="0.2">
      <c r="A1650" t="s">
        <v>34314</v>
      </c>
      <c r="B1650" t="s">
        <v>38187</v>
      </c>
      <c r="C1650" t="s">
        <v>38188</v>
      </c>
    </row>
    <row r="1651" spans="1:3" x14ac:dyDescent="0.2">
      <c r="A1651" t="s">
        <v>35903</v>
      </c>
      <c r="B1651" t="s">
        <v>38189</v>
      </c>
      <c r="C1651" t="s">
        <v>38190</v>
      </c>
    </row>
    <row r="1652" spans="1:3" x14ac:dyDescent="0.2">
      <c r="A1652" t="s">
        <v>35904</v>
      </c>
      <c r="B1652" t="s">
        <v>38191</v>
      </c>
      <c r="C1652" t="s">
        <v>38192</v>
      </c>
    </row>
    <row r="1653" spans="1:3" x14ac:dyDescent="0.2">
      <c r="A1653" t="s">
        <v>35905</v>
      </c>
      <c r="B1653" t="s">
        <v>38193</v>
      </c>
      <c r="C1653" t="s">
        <v>38194</v>
      </c>
    </row>
    <row r="1654" spans="1:3" x14ac:dyDescent="0.2">
      <c r="A1654" t="s">
        <v>35906</v>
      </c>
      <c r="B1654" t="s">
        <v>38195</v>
      </c>
      <c r="C1654" t="s">
        <v>38196</v>
      </c>
    </row>
    <row r="1655" spans="1:3" x14ac:dyDescent="0.2">
      <c r="A1655" t="s">
        <v>35907</v>
      </c>
      <c r="B1655" t="s">
        <v>38199</v>
      </c>
      <c r="C1655" t="s">
        <v>38200</v>
      </c>
    </row>
    <row r="1656" spans="1:3" x14ac:dyDescent="0.2">
      <c r="A1656" t="s">
        <v>35908</v>
      </c>
      <c r="B1656" t="s">
        <v>38197</v>
      </c>
      <c r="C1656" t="s">
        <v>38198</v>
      </c>
    </row>
    <row r="1657" spans="1:3" x14ac:dyDescent="0.2">
      <c r="A1657" t="s">
        <v>34315</v>
      </c>
      <c r="B1657" t="s">
        <v>38201</v>
      </c>
      <c r="C1657" t="s">
        <v>38202</v>
      </c>
    </row>
    <row r="1658" spans="1:3" x14ac:dyDescent="0.2">
      <c r="A1658" t="s">
        <v>35909</v>
      </c>
      <c r="B1658" t="s">
        <v>38203</v>
      </c>
      <c r="C1658" t="s">
        <v>38204</v>
      </c>
    </row>
    <row r="1659" spans="1:3" x14ac:dyDescent="0.2">
      <c r="A1659" t="s">
        <v>35910</v>
      </c>
      <c r="B1659" t="s">
        <v>38205</v>
      </c>
      <c r="C1659" t="s">
        <v>38206</v>
      </c>
    </row>
    <row r="1660" spans="1:3" x14ac:dyDescent="0.2">
      <c r="A1660" t="s">
        <v>34316</v>
      </c>
      <c r="B1660" t="s">
        <v>34573</v>
      </c>
      <c r="C1660" t="s">
        <v>34574</v>
      </c>
    </row>
    <row r="1661" spans="1:3" x14ac:dyDescent="0.2">
      <c r="A1661" t="s">
        <v>35911</v>
      </c>
      <c r="B1661" t="s">
        <v>38488</v>
      </c>
      <c r="C1661" t="s">
        <v>38488</v>
      </c>
    </row>
    <row r="1662" spans="1:3" x14ac:dyDescent="0.2">
      <c r="A1662" t="s">
        <v>35912</v>
      </c>
      <c r="B1662" t="s">
        <v>38489</v>
      </c>
      <c r="C1662" t="s">
        <v>38489</v>
      </c>
    </row>
    <row r="1663" spans="1:3" x14ac:dyDescent="0.2">
      <c r="A1663" t="s">
        <v>35913</v>
      </c>
      <c r="B1663" t="s">
        <v>38490</v>
      </c>
      <c r="C1663" t="s">
        <v>38490</v>
      </c>
    </row>
    <row r="1664" spans="1:3" x14ac:dyDescent="0.2">
      <c r="A1664" t="s">
        <v>35914</v>
      </c>
      <c r="B1664" t="s">
        <v>38491</v>
      </c>
      <c r="C1664" t="s">
        <v>38492</v>
      </c>
    </row>
    <row r="1665" spans="1:3" x14ac:dyDescent="0.2">
      <c r="A1665" t="s">
        <v>35915</v>
      </c>
      <c r="B1665" t="s">
        <v>38493</v>
      </c>
      <c r="C1665" t="s">
        <v>38493</v>
      </c>
    </row>
    <row r="1666" spans="1:3" x14ac:dyDescent="0.2">
      <c r="A1666" t="s">
        <v>34317</v>
      </c>
      <c r="B1666" t="s">
        <v>38494</v>
      </c>
      <c r="C1666" t="s">
        <v>38494</v>
      </c>
    </row>
    <row r="1667" spans="1:3" x14ac:dyDescent="0.2">
      <c r="A1667" t="s">
        <v>34318</v>
      </c>
      <c r="B1667" t="s">
        <v>34575</v>
      </c>
      <c r="C1667" t="s">
        <v>34576</v>
      </c>
    </row>
    <row r="1668" spans="1:3" x14ac:dyDescent="0.2">
      <c r="A1668" t="s">
        <v>34319</v>
      </c>
      <c r="B1668" t="s">
        <v>34577</v>
      </c>
      <c r="C1668" t="s">
        <v>34577</v>
      </c>
    </row>
    <row r="1669" spans="1:3" x14ac:dyDescent="0.2">
      <c r="A1669" t="s">
        <v>35916</v>
      </c>
      <c r="B1669" t="s">
        <v>38207</v>
      </c>
      <c r="C1669" t="s">
        <v>38207</v>
      </c>
    </row>
    <row r="1670" spans="1:3" x14ac:dyDescent="0.2">
      <c r="A1670" t="s">
        <v>35917</v>
      </c>
      <c r="B1670" t="s">
        <v>38208</v>
      </c>
      <c r="C1670" t="s">
        <v>38208</v>
      </c>
    </row>
    <row r="1671" spans="1:3" x14ac:dyDescent="0.2">
      <c r="A1671" t="s">
        <v>35918</v>
      </c>
      <c r="B1671" t="s">
        <v>38209</v>
      </c>
      <c r="C1671" t="s">
        <v>38209</v>
      </c>
    </row>
    <row r="1672" spans="1:3" x14ac:dyDescent="0.2">
      <c r="A1672" t="s">
        <v>34320</v>
      </c>
      <c r="B1672" t="s">
        <v>38210</v>
      </c>
      <c r="C1672" t="s">
        <v>38211</v>
      </c>
    </row>
    <row r="1673" spans="1:3" x14ac:dyDescent="0.2">
      <c r="A1673" t="s">
        <v>35919</v>
      </c>
      <c r="B1673" t="s">
        <v>38212</v>
      </c>
      <c r="C1673" t="s">
        <v>38213</v>
      </c>
    </row>
    <row r="1674" spans="1:3" x14ac:dyDescent="0.2">
      <c r="A1674" t="s">
        <v>35920</v>
      </c>
      <c r="B1674" t="s">
        <v>38214</v>
      </c>
      <c r="C1674" t="s">
        <v>38214</v>
      </c>
    </row>
    <row r="1675" spans="1:3" x14ac:dyDescent="0.2">
      <c r="A1675" t="s">
        <v>35921</v>
      </c>
      <c r="B1675" t="s">
        <v>38215</v>
      </c>
      <c r="C1675" t="s">
        <v>38215</v>
      </c>
    </row>
    <row r="1676" spans="1:3" x14ac:dyDescent="0.2">
      <c r="A1676" t="s">
        <v>34321</v>
      </c>
      <c r="B1676" t="s">
        <v>34578</v>
      </c>
      <c r="C1676" t="s">
        <v>34578</v>
      </c>
    </row>
    <row r="1677" spans="1:3" x14ac:dyDescent="0.2">
      <c r="A1677" t="s">
        <v>34322</v>
      </c>
      <c r="B1677" t="s">
        <v>38216</v>
      </c>
      <c r="C1677" t="s">
        <v>38216</v>
      </c>
    </row>
    <row r="1678" spans="1:3" x14ac:dyDescent="0.2">
      <c r="A1678" t="s">
        <v>35923</v>
      </c>
      <c r="B1678" t="s">
        <v>38217</v>
      </c>
      <c r="C1678" t="s">
        <v>38217</v>
      </c>
    </row>
    <row r="1679" spans="1:3" x14ac:dyDescent="0.2">
      <c r="A1679" t="s">
        <v>35924</v>
      </c>
      <c r="B1679" t="s">
        <v>38218</v>
      </c>
      <c r="C1679" t="s">
        <v>38216</v>
      </c>
    </row>
    <row r="1680" spans="1:3" x14ac:dyDescent="0.2">
      <c r="A1680" t="s">
        <v>35925</v>
      </c>
      <c r="B1680" t="s">
        <v>38219</v>
      </c>
      <c r="C1680" t="s">
        <v>38220</v>
      </c>
    </row>
    <row r="1681" spans="1:3" x14ac:dyDescent="0.2">
      <c r="A1681" t="s">
        <v>35922</v>
      </c>
      <c r="B1681" t="s">
        <v>38221</v>
      </c>
      <c r="C1681" t="s">
        <v>38221</v>
      </c>
    </row>
    <row r="1682" spans="1:3" x14ac:dyDescent="0.2">
      <c r="A1682" t="s">
        <v>35926</v>
      </c>
      <c r="B1682" t="s">
        <v>38223</v>
      </c>
      <c r="C1682" t="s">
        <v>38223</v>
      </c>
    </row>
    <row r="1683" spans="1:3" x14ac:dyDescent="0.2">
      <c r="A1683" t="s">
        <v>35927</v>
      </c>
      <c r="B1683" t="s">
        <v>38224</v>
      </c>
      <c r="C1683" t="s">
        <v>38224</v>
      </c>
    </row>
    <row r="1684" spans="1:3" x14ac:dyDescent="0.2">
      <c r="A1684" t="s">
        <v>35928</v>
      </c>
      <c r="B1684" t="s">
        <v>38225</v>
      </c>
      <c r="C1684" t="s">
        <v>38225</v>
      </c>
    </row>
    <row r="1685" spans="1:3" x14ac:dyDescent="0.2">
      <c r="A1685" t="s">
        <v>35929</v>
      </c>
      <c r="B1685" t="s">
        <v>38226</v>
      </c>
      <c r="C1685" t="s">
        <v>38226</v>
      </c>
    </row>
    <row r="1686" spans="1:3" x14ac:dyDescent="0.2">
      <c r="A1686" t="s">
        <v>35930</v>
      </c>
      <c r="B1686" t="s">
        <v>38227</v>
      </c>
      <c r="C1686" t="s">
        <v>38227</v>
      </c>
    </row>
    <row r="1687" spans="1:3" x14ac:dyDescent="0.2">
      <c r="A1687" t="s">
        <v>35931</v>
      </c>
      <c r="B1687" t="s">
        <v>38228</v>
      </c>
      <c r="C1687" t="s">
        <v>38229</v>
      </c>
    </row>
    <row r="1688" spans="1:3" x14ac:dyDescent="0.2">
      <c r="A1688" t="s">
        <v>35932</v>
      </c>
      <c r="B1688" t="s">
        <v>38222</v>
      </c>
      <c r="C1688" t="s">
        <v>38222</v>
      </c>
    </row>
    <row r="1689" spans="1:3" x14ac:dyDescent="0.2">
      <c r="A1689" t="s">
        <v>34323</v>
      </c>
      <c r="B1689" t="s">
        <v>35933</v>
      </c>
      <c r="C1689" t="s">
        <v>2384</v>
      </c>
    </row>
    <row r="1690" spans="1:3" x14ac:dyDescent="0.2">
      <c r="A1690" t="s">
        <v>35934</v>
      </c>
      <c r="B1690" t="s">
        <v>38231</v>
      </c>
      <c r="C1690" t="s">
        <v>38232</v>
      </c>
    </row>
    <row r="1691" spans="1:3" x14ac:dyDescent="0.2">
      <c r="A1691" t="s">
        <v>34324</v>
      </c>
      <c r="B1691" t="s">
        <v>38233</v>
      </c>
      <c r="C1691" t="s">
        <v>38234</v>
      </c>
    </row>
    <row r="1692" spans="1:3" x14ac:dyDescent="0.2">
      <c r="A1692" t="s">
        <v>35935</v>
      </c>
      <c r="B1692" t="s">
        <v>38240</v>
      </c>
      <c r="C1692" t="s">
        <v>38240</v>
      </c>
    </row>
    <row r="1693" spans="1:3" x14ac:dyDescent="0.2">
      <c r="A1693" t="s">
        <v>35936</v>
      </c>
      <c r="B1693" t="s">
        <v>38239</v>
      </c>
      <c r="C1693" t="s">
        <v>38239</v>
      </c>
    </row>
    <row r="1694" spans="1:3" x14ac:dyDescent="0.2">
      <c r="A1694" t="s">
        <v>35937</v>
      </c>
      <c r="B1694" t="s">
        <v>38230</v>
      </c>
      <c r="C1694" t="s">
        <v>38230</v>
      </c>
    </row>
    <row r="1695" spans="1:3" x14ac:dyDescent="0.2">
      <c r="A1695" t="s">
        <v>34325</v>
      </c>
      <c r="B1695" t="s">
        <v>38235</v>
      </c>
      <c r="C1695" t="s">
        <v>38236</v>
      </c>
    </row>
    <row r="1696" spans="1:3" x14ac:dyDescent="0.2">
      <c r="A1696" t="s">
        <v>35938</v>
      </c>
      <c r="B1696" t="s">
        <v>38237</v>
      </c>
      <c r="C1696" t="s">
        <v>38238</v>
      </c>
    </row>
    <row r="1697" spans="1:3" x14ac:dyDescent="0.2">
      <c r="A1697" t="s">
        <v>34326</v>
      </c>
      <c r="B1697" t="s">
        <v>34579</v>
      </c>
      <c r="C1697" t="s">
        <v>34581</v>
      </c>
    </row>
    <row r="1698" spans="1:3" x14ac:dyDescent="0.2">
      <c r="A1698" t="s">
        <v>34327</v>
      </c>
      <c r="B1698" t="s">
        <v>34580</v>
      </c>
      <c r="C1698" t="s">
        <v>34582</v>
      </c>
    </row>
    <row r="1699" spans="1:3" x14ac:dyDescent="0.2">
      <c r="A1699" t="s">
        <v>34328</v>
      </c>
      <c r="B1699" t="s">
        <v>34583</v>
      </c>
      <c r="C1699" t="s">
        <v>34584</v>
      </c>
    </row>
    <row r="1700" spans="1:3" x14ac:dyDescent="0.2">
      <c r="A1700" t="s">
        <v>35939</v>
      </c>
      <c r="B1700" t="s">
        <v>38241</v>
      </c>
      <c r="C1700" t="s">
        <v>38241</v>
      </c>
    </row>
    <row r="1701" spans="1:3" x14ac:dyDescent="0.2">
      <c r="A1701" t="s">
        <v>35940</v>
      </c>
      <c r="B1701" t="s">
        <v>38242</v>
      </c>
      <c r="C1701" t="s">
        <v>38242</v>
      </c>
    </row>
    <row r="1702" spans="1:3" x14ac:dyDescent="0.2">
      <c r="A1702" t="s">
        <v>35941</v>
      </c>
      <c r="B1702" t="s">
        <v>38243</v>
      </c>
      <c r="C1702" t="s">
        <v>38243</v>
      </c>
    </row>
    <row r="1703" spans="1:3" x14ac:dyDescent="0.2">
      <c r="A1703" t="s">
        <v>35942</v>
      </c>
      <c r="B1703" t="s">
        <v>38244</v>
      </c>
      <c r="C1703" t="s">
        <v>38244</v>
      </c>
    </row>
    <row r="1704" spans="1:3" x14ac:dyDescent="0.2">
      <c r="A1704" t="s">
        <v>34329</v>
      </c>
      <c r="B1704" t="s">
        <v>38245</v>
      </c>
      <c r="C1704" t="s">
        <v>38245</v>
      </c>
    </row>
    <row r="1705" spans="1:3" x14ac:dyDescent="0.2">
      <c r="A1705" t="s">
        <v>35943</v>
      </c>
      <c r="B1705" t="s">
        <v>38246</v>
      </c>
      <c r="C1705" t="s">
        <v>38247</v>
      </c>
    </row>
    <row r="1706" spans="1:3" x14ac:dyDescent="0.2">
      <c r="A1706" t="s">
        <v>35944</v>
      </c>
      <c r="B1706" t="s">
        <v>38248</v>
      </c>
      <c r="C1706" t="s">
        <v>38248</v>
      </c>
    </row>
    <row r="1707" spans="1:3" x14ac:dyDescent="0.2">
      <c r="A1707" t="s">
        <v>35945</v>
      </c>
      <c r="B1707" t="s">
        <v>38249</v>
      </c>
      <c r="C1707" t="s">
        <v>38249</v>
      </c>
    </row>
    <row r="1708" spans="1:3" x14ac:dyDescent="0.2">
      <c r="A1708" t="s">
        <v>34330</v>
      </c>
      <c r="B1708" t="s">
        <v>38264</v>
      </c>
      <c r="C1708" t="s">
        <v>38264</v>
      </c>
    </row>
    <row r="1709" spans="1:3" x14ac:dyDescent="0.2">
      <c r="A1709" t="s">
        <v>35946</v>
      </c>
      <c r="B1709" t="s">
        <v>38252</v>
      </c>
      <c r="C1709" t="s">
        <v>38252</v>
      </c>
    </row>
    <row r="1710" spans="1:3" x14ac:dyDescent="0.2">
      <c r="A1710" t="s">
        <v>34331</v>
      </c>
      <c r="B1710" t="s">
        <v>38251</v>
      </c>
      <c r="C1710" t="s">
        <v>38251</v>
      </c>
    </row>
    <row r="1711" spans="1:3" x14ac:dyDescent="0.2">
      <c r="A1711" t="s">
        <v>38250</v>
      </c>
      <c r="B1711" t="s">
        <v>38253</v>
      </c>
      <c r="C1711" t="s">
        <v>38254</v>
      </c>
    </row>
    <row r="1712" spans="1:3" x14ac:dyDescent="0.2">
      <c r="A1712" t="s">
        <v>35947</v>
      </c>
      <c r="B1712" t="s">
        <v>38256</v>
      </c>
      <c r="C1712" t="s">
        <v>38256</v>
      </c>
    </row>
    <row r="1713" spans="1:3" x14ac:dyDescent="0.2">
      <c r="A1713" t="s">
        <v>35948</v>
      </c>
      <c r="B1713" t="s">
        <v>38255</v>
      </c>
      <c r="C1713" t="s">
        <v>38255</v>
      </c>
    </row>
    <row r="1714" spans="1:3" x14ac:dyDescent="0.2">
      <c r="A1714" t="s">
        <v>35949</v>
      </c>
      <c r="B1714" t="s">
        <v>38257</v>
      </c>
      <c r="C1714" t="s">
        <v>38257</v>
      </c>
    </row>
    <row r="1715" spans="1:3" x14ac:dyDescent="0.2">
      <c r="A1715" t="s">
        <v>35950</v>
      </c>
      <c r="B1715" t="s">
        <v>38258</v>
      </c>
      <c r="C1715" t="s">
        <v>38258</v>
      </c>
    </row>
    <row r="1716" spans="1:3" x14ac:dyDescent="0.2">
      <c r="A1716" t="s">
        <v>35951</v>
      </c>
      <c r="B1716" t="s">
        <v>38259</v>
      </c>
      <c r="C1716" t="s">
        <v>38259</v>
      </c>
    </row>
    <row r="1717" spans="1:3" x14ac:dyDescent="0.2">
      <c r="A1717" t="s">
        <v>35952</v>
      </c>
      <c r="B1717" t="s">
        <v>38260</v>
      </c>
      <c r="C1717" t="s">
        <v>38261</v>
      </c>
    </row>
    <row r="1718" spans="1:3" x14ac:dyDescent="0.2">
      <c r="A1718" t="s">
        <v>35953</v>
      </c>
      <c r="B1718" t="s">
        <v>38262</v>
      </c>
      <c r="C1718" t="s">
        <v>38263</v>
      </c>
    </row>
    <row r="1719" spans="1:3" x14ac:dyDescent="0.2">
      <c r="A1719" t="s">
        <v>35954</v>
      </c>
      <c r="B1719" t="s">
        <v>38272</v>
      </c>
      <c r="C1719" t="s">
        <v>38273</v>
      </c>
    </row>
    <row r="1720" spans="1:3" x14ac:dyDescent="0.2">
      <c r="A1720" t="s">
        <v>35955</v>
      </c>
      <c r="B1720" t="s">
        <v>38276</v>
      </c>
      <c r="C1720" t="s">
        <v>38277</v>
      </c>
    </row>
    <row r="1721" spans="1:3" x14ac:dyDescent="0.2">
      <c r="A1721" t="s">
        <v>35956</v>
      </c>
      <c r="B1721" t="s">
        <v>38274</v>
      </c>
      <c r="C1721" t="s">
        <v>38275</v>
      </c>
    </row>
    <row r="1722" spans="1:3" x14ac:dyDescent="0.2">
      <c r="A1722" t="s">
        <v>35957</v>
      </c>
      <c r="B1722" t="s">
        <v>38278</v>
      </c>
      <c r="C1722" t="s">
        <v>38279</v>
      </c>
    </row>
    <row r="1723" spans="1:3" x14ac:dyDescent="0.2">
      <c r="A1723" t="s">
        <v>35958</v>
      </c>
      <c r="B1723" t="s">
        <v>38280</v>
      </c>
      <c r="C1723" t="s">
        <v>38280</v>
      </c>
    </row>
    <row r="1724" spans="1:3" x14ac:dyDescent="0.2">
      <c r="A1724" t="s">
        <v>35959</v>
      </c>
      <c r="B1724" t="s">
        <v>38281</v>
      </c>
      <c r="C1724" t="s">
        <v>38281</v>
      </c>
    </row>
    <row r="1725" spans="1:3" x14ac:dyDescent="0.2">
      <c r="A1725" t="s">
        <v>34332</v>
      </c>
      <c r="B1725" t="s">
        <v>38271</v>
      </c>
      <c r="C1725" t="s">
        <v>38271</v>
      </c>
    </row>
    <row r="1726" spans="1:3" x14ac:dyDescent="0.2">
      <c r="A1726" t="s">
        <v>35960</v>
      </c>
      <c r="B1726" t="s">
        <v>38282</v>
      </c>
      <c r="C1726" t="s">
        <v>38282</v>
      </c>
    </row>
    <row r="1727" spans="1:3" x14ac:dyDescent="0.2">
      <c r="A1727" t="s">
        <v>35961</v>
      </c>
      <c r="B1727" t="s">
        <v>38283</v>
      </c>
      <c r="C1727" t="s">
        <v>38283</v>
      </c>
    </row>
    <row r="1728" spans="1:3" x14ac:dyDescent="0.2">
      <c r="A1728" t="s">
        <v>35962</v>
      </c>
      <c r="B1728" t="s">
        <v>38284</v>
      </c>
      <c r="C1728" t="s">
        <v>38285</v>
      </c>
    </row>
    <row r="1729" spans="1:3" x14ac:dyDescent="0.2">
      <c r="A1729" t="s">
        <v>35963</v>
      </c>
      <c r="B1729" t="s">
        <v>38286</v>
      </c>
      <c r="C1729" t="s">
        <v>38287</v>
      </c>
    </row>
    <row r="1730" spans="1:3" x14ac:dyDescent="0.2">
      <c r="A1730" t="s">
        <v>35964</v>
      </c>
      <c r="B1730" t="s">
        <v>38288</v>
      </c>
      <c r="C1730" t="s">
        <v>38289</v>
      </c>
    </row>
    <row r="1731" spans="1:3" x14ac:dyDescent="0.2">
      <c r="A1731" t="s">
        <v>34333</v>
      </c>
      <c r="B1731" t="s">
        <v>38267</v>
      </c>
      <c r="C1731" t="s">
        <v>38267</v>
      </c>
    </row>
    <row r="1732" spans="1:3" x14ac:dyDescent="0.2">
      <c r="A1732" t="s">
        <v>35965</v>
      </c>
      <c r="B1732" t="s">
        <v>38268</v>
      </c>
      <c r="C1732" t="s">
        <v>38268</v>
      </c>
    </row>
    <row r="1733" spans="1:3" x14ac:dyDescent="0.2">
      <c r="A1733" t="s">
        <v>34334</v>
      </c>
      <c r="B1733" t="s">
        <v>38294</v>
      </c>
      <c r="C1733" t="s">
        <v>38295</v>
      </c>
    </row>
    <row r="1734" spans="1:3" x14ac:dyDescent="0.2">
      <c r="A1734" t="s">
        <v>35966</v>
      </c>
      <c r="B1734" t="s">
        <v>38296</v>
      </c>
      <c r="C1734" t="s">
        <v>38297</v>
      </c>
    </row>
    <row r="1735" spans="1:3" x14ac:dyDescent="0.2">
      <c r="A1735" t="s">
        <v>34335</v>
      </c>
      <c r="B1735" t="s">
        <v>35967</v>
      </c>
      <c r="C1735" t="s">
        <v>35967</v>
      </c>
    </row>
    <row r="1736" spans="1:3" x14ac:dyDescent="0.2">
      <c r="A1736" t="s">
        <v>35968</v>
      </c>
      <c r="B1736" t="s">
        <v>38298</v>
      </c>
      <c r="C1736" t="s">
        <v>38298</v>
      </c>
    </row>
    <row r="1737" spans="1:3" x14ac:dyDescent="0.2">
      <c r="A1737" t="s">
        <v>34336</v>
      </c>
      <c r="B1737" t="s">
        <v>38299</v>
      </c>
      <c r="C1737" t="s">
        <v>38299</v>
      </c>
    </row>
    <row r="1738" spans="1:3" x14ac:dyDescent="0.2">
      <c r="A1738" t="s">
        <v>35969</v>
      </c>
      <c r="B1738" t="s">
        <v>38300</v>
      </c>
      <c r="C1738" t="s">
        <v>38301</v>
      </c>
    </row>
    <row r="1739" spans="1:3" x14ac:dyDescent="0.2">
      <c r="A1739" t="s">
        <v>35970</v>
      </c>
      <c r="B1739" t="s">
        <v>38302</v>
      </c>
      <c r="C1739" t="s">
        <v>38302</v>
      </c>
    </row>
    <row r="1740" spans="1:3" x14ac:dyDescent="0.2">
      <c r="A1740" t="s">
        <v>34337</v>
      </c>
      <c r="B1740" t="s">
        <v>35971</v>
      </c>
      <c r="C1740" t="s">
        <v>35972</v>
      </c>
    </row>
    <row r="1741" spans="1:3" x14ac:dyDescent="0.2">
      <c r="A1741" t="s">
        <v>34338</v>
      </c>
      <c r="B1741" t="s">
        <v>38498</v>
      </c>
      <c r="C1741" t="s">
        <v>34585</v>
      </c>
    </row>
    <row r="1742" spans="1:3" x14ac:dyDescent="0.2">
      <c r="A1742" t="s">
        <v>34586</v>
      </c>
      <c r="B1742" t="s">
        <v>38499</v>
      </c>
      <c r="C1742" t="s">
        <v>34587</v>
      </c>
    </row>
    <row r="1743" spans="1:3" x14ac:dyDescent="0.2">
      <c r="A1743" t="s">
        <v>38304</v>
      </c>
      <c r="B1743" t="s">
        <v>38303</v>
      </c>
      <c r="C1743" t="s">
        <v>38305</v>
      </c>
    </row>
    <row r="1744" spans="1:3" x14ac:dyDescent="0.2">
      <c r="A1744" t="s">
        <v>34339</v>
      </c>
      <c r="B1744" t="s">
        <v>38486</v>
      </c>
      <c r="C1744" t="s">
        <v>38487</v>
      </c>
    </row>
    <row r="1745" spans="1:3" x14ac:dyDescent="0.2">
      <c r="A1745" t="s">
        <v>34340</v>
      </c>
      <c r="B1745" t="s">
        <v>38306</v>
      </c>
      <c r="C1745" t="s">
        <v>38309</v>
      </c>
    </row>
    <row r="1746" spans="1:3" x14ac:dyDescent="0.2">
      <c r="A1746" t="s">
        <v>34341</v>
      </c>
      <c r="B1746" t="s">
        <v>38313</v>
      </c>
      <c r="C1746" t="s">
        <v>38312</v>
      </c>
    </row>
    <row r="1747" spans="1:3" x14ac:dyDescent="0.2">
      <c r="A1747" t="s">
        <v>38307</v>
      </c>
      <c r="B1747" t="s">
        <v>38310</v>
      </c>
      <c r="C1747" t="s">
        <v>38310</v>
      </c>
    </row>
    <row r="1748" spans="1:3" x14ac:dyDescent="0.2">
      <c r="A1748" t="s">
        <v>38308</v>
      </c>
      <c r="B1748" t="s">
        <v>38311</v>
      </c>
      <c r="C1748" t="s">
        <v>38311</v>
      </c>
    </row>
    <row r="1749" spans="1:3" x14ac:dyDescent="0.2">
      <c r="A1749" t="s">
        <v>34342</v>
      </c>
      <c r="B1749" t="s">
        <v>38314</v>
      </c>
      <c r="C1749" t="s">
        <v>38315</v>
      </c>
    </row>
    <row r="1750" spans="1:3" x14ac:dyDescent="0.2">
      <c r="A1750" t="s">
        <v>38316</v>
      </c>
      <c r="B1750" t="s">
        <v>38317</v>
      </c>
      <c r="C1750" t="s">
        <v>38318</v>
      </c>
    </row>
    <row r="1751" spans="1:3" x14ac:dyDescent="0.2">
      <c r="A1751" t="s">
        <v>35973</v>
      </c>
      <c r="B1751" t="s">
        <v>38323</v>
      </c>
      <c r="C1751" t="s">
        <v>38324</v>
      </c>
    </row>
    <row r="1752" spans="1:3" x14ac:dyDescent="0.2">
      <c r="A1752" t="s">
        <v>35974</v>
      </c>
      <c r="B1752" t="s">
        <v>38321</v>
      </c>
      <c r="C1752" t="s">
        <v>38322</v>
      </c>
    </row>
    <row r="1753" spans="1:3" x14ac:dyDescent="0.2">
      <c r="A1753" t="s">
        <v>34343</v>
      </c>
      <c r="B1753" t="s">
        <v>38319</v>
      </c>
      <c r="C1753" t="s">
        <v>38320</v>
      </c>
    </row>
    <row r="1754" spans="1:3" x14ac:dyDescent="0.2">
      <c r="A1754" t="s">
        <v>34344</v>
      </c>
      <c r="B1754" t="s">
        <v>38327</v>
      </c>
      <c r="C1754" t="s">
        <v>38328</v>
      </c>
    </row>
    <row r="1755" spans="1:3" x14ac:dyDescent="0.2">
      <c r="A1755" t="s">
        <v>34345</v>
      </c>
      <c r="B1755" t="s">
        <v>38325</v>
      </c>
      <c r="C1755" t="s">
        <v>38326</v>
      </c>
    </row>
    <row r="1756" spans="1:3" x14ac:dyDescent="0.2">
      <c r="A1756" t="s">
        <v>38329</v>
      </c>
      <c r="B1756" t="s">
        <v>38339</v>
      </c>
      <c r="C1756" t="s">
        <v>38339</v>
      </c>
    </row>
    <row r="1757" spans="1:3" x14ac:dyDescent="0.2">
      <c r="A1757" t="s">
        <v>38337</v>
      </c>
      <c r="B1757" t="s">
        <v>38340</v>
      </c>
      <c r="C1757" t="s">
        <v>38340</v>
      </c>
    </row>
    <row r="1758" spans="1:3" x14ac:dyDescent="0.2">
      <c r="A1758" t="s">
        <v>38331</v>
      </c>
      <c r="B1758" t="s">
        <v>38341</v>
      </c>
      <c r="C1758" t="s">
        <v>38341</v>
      </c>
    </row>
    <row r="1759" spans="1:3" x14ac:dyDescent="0.2">
      <c r="A1759" t="s">
        <v>38332</v>
      </c>
      <c r="B1759" t="s">
        <v>38342</v>
      </c>
      <c r="C1759" t="s">
        <v>38345</v>
      </c>
    </row>
    <row r="1760" spans="1:3" x14ac:dyDescent="0.2">
      <c r="A1760" t="s">
        <v>38330</v>
      </c>
      <c r="B1760" t="s">
        <v>38344</v>
      </c>
      <c r="C1760" t="s">
        <v>38344</v>
      </c>
    </row>
    <row r="1761" spans="1:3" x14ac:dyDescent="0.2">
      <c r="A1761" t="s">
        <v>38335</v>
      </c>
      <c r="B1761" t="s">
        <v>38343</v>
      </c>
      <c r="C1761" t="s">
        <v>38343</v>
      </c>
    </row>
    <row r="1762" spans="1:3" x14ac:dyDescent="0.2">
      <c r="A1762" t="s">
        <v>38336</v>
      </c>
      <c r="B1762" t="s">
        <v>38346</v>
      </c>
      <c r="C1762" t="s">
        <v>38346</v>
      </c>
    </row>
    <row r="1763" spans="1:3" x14ac:dyDescent="0.2">
      <c r="A1763" t="s">
        <v>38334</v>
      </c>
      <c r="B1763" t="s">
        <v>38348</v>
      </c>
      <c r="C1763" t="s">
        <v>38348</v>
      </c>
    </row>
    <row r="1764" spans="1:3" x14ac:dyDescent="0.2">
      <c r="A1764" t="s">
        <v>38333</v>
      </c>
      <c r="B1764" t="s">
        <v>38347</v>
      </c>
      <c r="C1764" t="s">
        <v>38347</v>
      </c>
    </row>
    <row r="1765" spans="1:3" x14ac:dyDescent="0.2">
      <c r="A1765" t="s">
        <v>38338</v>
      </c>
      <c r="B1765" t="s">
        <v>38351</v>
      </c>
      <c r="C1765" t="s">
        <v>38352</v>
      </c>
    </row>
    <row r="1766" spans="1:3" x14ac:dyDescent="0.2">
      <c r="A1766" t="s">
        <v>34346</v>
      </c>
      <c r="B1766" t="s">
        <v>38349</v>
      </c>
      <c r="C1766" t="s">
        <v>38350</v>
      </c>
    </row>
    <row r="1767" spans="1:3" x14ac:dyDescent="0.2">
      <c r="A1767" t="s">
        <v>34347</v>
      </c>
      <c r="B1767" t="s">
        <v>38353</v>
      </c>
      <c r="C1767" t="s">
        <v>38353</v>
      </c>
    </row>
    <row r="1768" spans="1:3" x14ac:dyDescent="0.2">
      <c r="A1768" t="s">
        <v>34348</v>
      </c>
      <c r="B1768" t="s">
        <v>38354</v>
      </c>
      <c r="C1768" t="s">
        <v>38355</v>
      </c>
    </row>
    <row r="1769" spans="1:3" x14ac:dyDescent="0.2">
      <c r="A1769" t="s">
        <v>34349</v>
      </c>
      <c r="B1769" t="s">
        <v>38360</v>
      </c>
      <c r="C1769" t="s">
        <v>38356</v>
      </c>
    </row>
    <row r="1770" spans="1:3" x14ac:dyDescent="0.2">
      <c r="A1770" t="s">
        <v>34350</v>
      </c>
      <c r="B1770" t="s">
        <v>38361</v>
      </c>
      <c r="C1770" t="s">
        <v>38357</v>
      </c>
    </row>
    <row r="1771" spans="1:3" x14ac:dyDescent="0.2">
      <c r="A1771" t="s">
        <v>35975</v>
      </c>
      <c r="B1771" t="s">
        <v>38362</v>
      </c>
      <c r="C1771" t="s">
        <v>38358</v>
      </c>
    </row>
    <row r="1772" spans="1:3" x14ac:dyDescent="0.2">
      <c r="A1772" t="s">
        <v>35976</v>
      </c>
      <c r="B1772" t="s">
        <v>38363</v>
      </c>
      <c r="C1772" t="s">
        <v>38359</v>
      </c>
    </row>
    <row r="1773" spans="1:3" x14ac:dyDescent="0.2">
      <c r="A1773" t="s">
        <v>35977</v>
      </c>
      <c r="B1773" t="s">
        <v>38364</v>
      </c>
      <c r="C1773" t="s">
        <v>38365</v>
      </c>
    </row>
    <row r="1774" spans="1:3" x14ac:dyDescent="0.2">
      <c r="A1774" t="s">
        <v>35978</v>
      </c>
      <c r="B1774" t="s">
        <v>38366</v>
      </c>
      <c r="C1774" t="s">
        <v>38367</v>
      </c>
    </row>
    <row r="1775" spans="1:3" x14ac:dyDescent="0.2">
      <c r="A1775" t="s">
        <v>34351</v>
      </c>
      <c r="B1775" t="s">
        <v>38368</v>
      </c>
      <c r="C1775" t="s">
        <v>38369</v>
      </c>
    </row>
    <row r="1776" spans="1:3" x14ac:dyDescent="0.2">
      <c r="A1776" t="s">
        <v>35979</v>
      </c>
      <c r="B1776" t="s">
        <v>38373</v>
      </c>
      <c r="C1776" t="s">
        <v>38373</v>
      </c>
    </row>
    <row r="1777" spans="1:3" x14ac:dyDescent="0.2">
      <c r="A1777" t="s">
        <v>35980</v>
      </c>
      <c r="B1777" t="s">
        <v>38372</v>
      </c>
      <c r="C1777" t="s">
        <v>38372</v>
      </c>
    </row>
    <row r="1778" spans="1:3" x14ac:dyDescent="0.2">
      <c r="A1778" t="s">
        <v>34352</v>
      </c>
      <c r="B1778" t="s">
        <v>38370</v>
      </c>
      <c r="C1778" t="s">
        <v>38370</v>
      </c>
    </row>
    <row r="1779" spans="1:3" x14ac:dyDescent="0.2">
      <c r="A1779" t="s">
        <v>35981</v>
      </c>
      <c r="B1779" t="s">
        <v>38371</v>
      </c>
      <c r="C1779" t="s">
        <v>38371</v>
      </c>
    </row>
    <row r="1780" spans="1:3" x14ac:dyDescent="0.2">
      <c r="A1780" t="s">
        <v>35982</v>
      </c>
      <c r="B1780" t="s">
        <v>35984</v>
      </c>
      <c r="C1780" t="s">
        <v>35985</v>
      </c>
    </row>
    <row r="1781" spans="1:3" x14ac:dyDescent="0.2">
      <c r="A1781" t="s">
        <v>35983</v>
      </c>
      <c r="B1781" t="s">
        <v>35986</v>
      </c>
      <c r="C1781" t="s">
        <v>36914</v>
      </c>
    </row>
    <row r="1782" spans="1:3" x14ac:dyDescent="0.2">
      <c r="A1782" t="s">
        <v>34353</v>
      </c>
      <c r="B1782" t="s">
        <v>38374</v>
      </c>
      <c r="C1782" t="s">
        <v>38374</v>
      </c>
    </row>
    <row r="1783" spans="1:3" x14ac:dyDescent="0.2">
      <c r="A1783" t="s">
        <v>35987</v>
      </c>
      <c r="B1783" t="s">
        <v>38376</v>
      </c>
      <c r="C1783" t="s">
        <v>38376</v>
      </c>
    </row>
    <row r="1784" spans="1:3" x14ac:dyDescent="0.2">
      <c r="A1784" t="s">
        <v>35988</v>
      </c>
      <c r="B1784" t="s">
        <v>38375</v>
      </c>
      <c r="C1784" t="s">
        <v>38375</v>
      </c>
    </row>
    <row r="1785" spans="1:3" x14ac:dyDescent="0.2">
      <c r="A1785" t="s">
        <v>35989</v>
      </c>
      <c r="B1785" t="s">
        <v>38377</v>
      </c>
      <c r="C1785" t="s">
        <v>38377</v>
      </c>
    </row>
    <row r="1786" spans="1:3" x14ac:dyDescent="0.2">
      <c r="A1786" t="s">
        <v>34354</v>
      </c>
      <c r="B1786" t="s">
        <v>38378</v>
      </c>
      <c r="C1786" t="s">
        <v>38378</v>
      </c>
    </row>
    <row r="1787" spans="1:3" x14ac:dyDescent="0.2">
      <c r="A1787" t="s">
        <v>35990</v>
      </c>
      <c r="B1787" t="s">
        <v>38379</v>
      </c>
      <c r="C1787" t="s">
        <v>38379</v>
      </c>
    </row>
    <row r="1788" spans="1:3" x14ac:dyDescent="0.2">
      <c r="A1788" t="s">
        <v>35991</v>
      </c>
      <c r="B1788" t="s">
        <v>38380</v>
      </c>
      <c r="C1788" t="s">
        <v>38380</v>
      </c>
    </row>
    <row r="1789" spans="1:3" x14ac:dyDescent="0.2">
      <c r="A1789" t="s">
        <v>35992</v>
      </c>
      <c r="B1789" t="s">
        <v>38381</v>
      </c>
      <c r="C1789" t="s">
        <v>38381</v>
      </c>
    </row>
    <row r="1790" spans="1:3" x14ac:dyDescent="0.2">
      <c r="A1790" t="s">
        <v>35993</v>
      </c>
      <c r="B1790" t="s">
        <v>38382</v>
      </c>
      <c r="C1790" t="s">
        <v>38382</v>
      </c>
    </row>
    <row r="1791" spans="1:3" x14ac:dyDescent="0.2">
      <c r="A1791" t="s">
        <v>35994</v>
      </c>
      <c r="B1791" t="s">
        <v>38383</v>
      </c>
      <c r="C1791" t="s">
        <v>38383</v>
      </c>
    </row>
    <row r="1792" spans="1:3" x14ac:dyDescent="0.2">
      <c r="A1792" t="s">
        <v>35995</v>
      </c>
      <c r="B1792" t="s">
        <v>38385</v>
      </c>
      <c r="C1792" t="s">
        <v>38385</v>
      </c>
    </row>
    <row r="1793" spans="1:3" x14ac:dyDescent="0.2">
      <c r="A1793" t="s">
        <v>34355</v>
      </c>
      <c r="B1793" t="s">
        <v>38386</v>
      </c>
      <c r="C1793" t="s">
        <v>38386</v>
      </c>
    </row>
    <row r="1794" spans="1:3" x14ac:dyDescent="0.2">
      <c r="A1794" t="s">
        <v>35996</v>
      </c>
      <c r="B1794" t="s">
        <v>38384</v>
      </c>
      <c r="C1794" t="s">
        <v>38384</v>
      </c>
    </row>
    <row r="1795" spans="1:3" x14ac:dyDescent="0.2">
      <c r="A1795" t="s">
        <v>34356</v>
      </c>
      <c r="B1795" t="s">
        <v>38387</v>
      </c>
      <c r="C1795" t="s">
        <v>38388</v>
      </c>
    </row>
    <row r="1796" spans="1:3" x14ac:dyDescent="0.2">
      <c r="A1796" t="s">
        <v>35997</v>
      </c>
      <c r="B1796" t="s">
        <v>38391</v>
      </c>
      <c r="C1796" t="s">
        <v>38392</v>
      </c>
    </row>
    <row r="1797" spans="1:3" x14ac:dyDescent="0.2">
      <c r="A1797" t="s">
        <v>35998</v>
      </c>
      <c r="B1797" t="s">
        <v>38389</v>
      </c>
      <c r="C1797" t="s">
        <v>38390</v>
      </c>
    </row>
    <row r="1798" spans="1:3" x14ac:dyDescent="0.2">
      <c r="A1798" t="s">
        <v>34357</v>
      </c>
      <c r="B1798" t="s">
        <v>38393</v>
      </c>
      <c r="C1798" t="s">
        <v>38393</v>
      </c>
    </row>
    <row r="1799" spans="1:3" x14ac:dyDescent="0.2">
      <c r="A1799" t="s">
        <v>35999</v>
      </c>
      <c r="B1799" t="s">
        <v>38394</v>
      </c>
      <c r="C1799" t="s">
        <v>38394</v>
      </c>
    </row>
    <row r="1800" spans="1:3" x14ac:dyDescent="0.2">
      <c r="A1800" t="s">
        <v>36000</v>
      </c>
      <c r="B1800" t="s">
        <v>38395</v>
      </c>
      <c r="C1800" t="s">
        <v>38395</v>
      </c>
    </row>
    <row r="1801" spans="1:3" x14ac:dyDescent="0.2">
      <c r="A1801" t="s">
        <v>36001</v>
      </c>
      <c r="B1801" t="s">
        <v>38396</v>
      </c>
      <c r="C1801" t="s">
        <v>38396</v>
      </c>
    </row>
    <row r="1802" spans="1:3" x14ac:dyDescent="0.2">
      <c r="A1802" t="s">
        <v>36002</v>
      </c>
      <c r="B1802" t="s">
        <v>38397</v>
      </c>
      <c r="C1802" t="s">
        <v>38397</v>
      </c>
    </row>
    <row r="1803" spans="1:3" x14ac:dyDescent="0.2">
      <c r="A1803" t="s">
        <v>36003</v>
      </c>
      <c r="B1803" t="s">
        <v>38398</v>
      </c>
      <c r="C1803" t="s">
        <v>38399</v>
      </c>
    </row>
    <row r="1804" spans="1:3" x14ac:dyDescent="0.2">
      <c r="A1804" t="s">
        <v>34358</v>
      </c>
      <c r="B1804" t="s">
        <v>38400</v>
      </c>
      <c r="C1804" t="s">
        <v>38401</v>
      </c>
    </row>
    <row r="1805" spans="1:3" x14ac:dyDescent="0.2">
      <c r="A1805" t="s">
        <v>36004</v>
      </c>
      <c r="B1805" t="s">
        <v>38402</v>
      </c>
      <c r="C1805" t="s">
        <v>38403</v>
      </c>
    </row>
    <row r="1806" spans="1:3" x14ac:dyDescent="0.2">
      <c r="A1806" t="s">
        <v>36005</v>
      </c>
      <c r="B1806" t="s">
        <v>38404</v>
      </c>
      <c r="C1806" t="s">
        <v>38405</v>
      </c>
    </row>
    <row r="1807" spans="1:3" x14ac:dyDescent="0.2">
      <c r="A1807" t="s">
        <v>36006</v>
      </c>
      <c r="B1807" t="s">
        <v>38406</v>
      </c>
      <c r="C1807" t="s">
        <v>38407</v>
      </c>
    </row>
    <row r="1808" spans="1:3" x14ac:dyDescent="0.2">
      <c r="A1808" t="s">
        <v>34359</v>
      </c>
      <c r="B1808" t="s">
        <v>34588</v>
      </c>
      <c r="C1808" t="s">
        <v>34589</v>
      </c>
    </row>
    <row r="1809" spans="1:3" x14ac:dyDescent="0.2">
      <c r="A1809" t="s">
        <v>34360</v>
      </c>
      <c r="B1809" t="s">
        <v>38408</v>
      </c>
      <c r="C1809" t="s">
        <v>38408</v>
      </c>
    </row>
    <row r="1810" spans="1:3" x14ac:dyDescent="0.2">
      <c r="A1810" t="s">
        <v>36007</v>
      </c>
      <c r="B1810" t="s">
        <v>38415</v>
      </c>
      <c r="C1810" t="s">
        <v>38415</v>
      </c>
    </row>
    <row r="1811" spans="1:3" x14ac:dyDescent="0.2">
      <c r="A1811" t="s">
        <v>36008</v>
      </c>
      <c r="B1811" t="s">
        <v>38417</v>
      </c>
      <c r="C1811" t="s">
        <v>38417</v>
      </c>
    </row>
    <row r="1812" spans="1:3" x14ac:dyDescent="0.2">
      <c r="A1812" t="s">
        <v>36009</v>
      </c>
      <c r="B1812" t="s">
        <v>38418</v>
      </c>
      <c r="C1812" t="s">
        <v>38418</v>
      </c>
    </row>
    <row r="1813" spans="1:3" x14ac:dyDescent="0.2">
      <c r="A1813" t="s">
        <v>36010</v>
      </c>
      <c r="B1813" t="s">
        <v>38419</v>
      </c>
      <c r="C1813" t="s">
        <v>38419</v>
      </c>
    </row>
    <row r="1814" spans="1:3" x14ac:dyDescent="0.2">
      <c r="A1814" t="s">
        <v>36011</v>
      </c>
      <c r="B1814" t="s">
        <v>38420</v>
      </c>
      <c r="C1814" t="s">
        <v>38421</v>
      </c>
    </row>
    <row r="1815" spans="1:3" x14ac:dyDescent="0.2">
      <c r="A1815" t="s">
        <v>36012</v>
      </c>
      <c r="B1815" t="s">
        <v>38416</v>
      </c>
      <c r="C1815" t="s">
        <v>38416</v>
      </c>
    </row>
    <row r="1816" spans="1:3" x14ac:dyDescent="0.2">
      <c r="A1816" t="s">
        <v>36013</v>
      </c>
      <c r="B1816" t="s">
        <v>38422</v>
      </c>
      <c r="C1816" t="s">
        <v>38422</v>
      </c>
    </row>
    <row r="1817" spans="1:3" x14ac:dyDescent="0.2">
      <c r="A1817" t="s">
        <v>36014</v>
      </c>
      <c r="B1817" t="s">
        <v>38414</v>
      </c>
      <c r="C1817" t="s">
        <v>38414</v>
      </c>
    </row>
    <row r="1818" spans="1:3" x14ac:dyDescent="0.2">
      <c r="A1818" t="s">
        <v>36015</v>
      </c>
      <c r="B1818" t="s">
        <v>38410</v>
      </c>
      <c r="C1818" t="s">
        <v>38411</v>
      </c>
    </row>
    <row r="1819" spans="1:3" x14ac:dyDescent="0.2">
      <c r="A1819" t="s">
        <v>36016</v>
      </c>
      <c r="B1819" t="s">
        <v>38412</v>
      </c>
      <c r="C1819" t="s">
        <v>38413</v>
      </c>
    </row>
    <row r="1820" spans="1:3" x14ac:dyDescent="0.2">
      <c r="A1820" t="s">
        <v>36017</v>
      </c>
      <c r="B1820" t="s">
        <v>38409</v>
      </c>
      <c r="C1820" t="s">
        <v>38409</v>
      </c>
    </row>
    <row r="1821" spans="1:3" x14ac:dyDescent="0.2">
      <c r="A1821" t="s">
        <v>36018</v>
      </c>
      <c r="B1821" t="s">
        <v>38423</v>
      </c>
      <c r="C1821" t="s">
        <v>38423</v>
      </c>
    </row>
    <row r="1822" spans="1:3" x14ac:dyDescent="0.2">
      <c r="A1822" t="s">
        <v>34361</v>
      </c>
      <c r="B1822" t="s">
        <v>38424</v>
      </c>
      <c r="C1822" t="s">
        <v>38424</v>
      </c>
    </row>
    <row r="1823" spans="1:3" x14ac:dyDescent="0.2">
      <c r="A1823" t="s">
        <v>36019</v>
      </c>
      <c r="B1823" t="s">
        <v>38425</v>
      </c>
      <c r="C1823" t="s">
        <v>38426</v>
      </c>
    </row>
    <row r="1824" spans="1:3" x14ac:dyDescent="0.2">
      <c r="A1824" t="s">
        <v>36020</v>
      </c>
      <c r="B1824" t="s">
        <v>38427</v>
      </c>
      <c r="C1824" t="s">
        <v>38428</v>
      </c>
    </row>
    <row r="1825" spans="1:3" x14ac:dyDescent="0.2">
      <c r="A1825" t="s">
        <v>36021</v>
      </c>
      <c r="B1825" t="s">
        <v>38435</v>
      </c>
      <c r="C1825" t="s">
        <v>38435</v>
      </c>
    </row>
    <row r="1826" spans="1:3" x14ac:dyDescent="0.2">
      <c r="A1826" t="s">
        <v>36022</v>
      </c>
      <c r="B1826" t="s">
        <v>38436</v>
      </c>
      <c r="C1826" t="s">
        <v>38436</v>
      </c>
    </row>
    <row r="1827" spans="1:3" x14ac:dyDescent="0.2">
      <c r="A1827" t="s">
        <v>36023</v>
      </c>
      <c r="B1827" t="s">
        <v>38430</v>
      </c>
      <c r="C1827" t="s">
        <v>38430</v>
      </c>
    </row>
    <row r="1828" spans="1:3" x14ac:dyDescent="0.2">
      <c r="A1828" t="s">
        <v>36024</v>
      </c>
      <c r="B1828" t="s">
        <v>38431</v>
      </c>
      <c r="C1828" t="s">
        <v>38431</v>
      </c>
    </row>
    <row r="1829" spans="1:3" x14ac:dyDescent="0.2">
      <c r="A1829" t="s">
        <v>36025</v>
      </c>
      <c r="B1829" t="s">
        <v>38432</v>
      </c>
      <c r="C1829" t="s">
        <v>38432</v>
      </c>
    </row>
    <row r="1830" spans="1:3" x14ac:dyDescent="0.2">
      <c r="A1830" t="s">
        <v>36026</v>
      </c>
      <c r="B1830" t="s">
        <v>38433</v>
      </c>
      <c r="C1830" t="s">
        <v>38434</v>
      </c>
    </row>
    <row r="1831" spans="1:3" x14ac:dyDescent="0.2">
      <c r="A1831" t="s">
        <v>36027</v>
      </c>
      <c r="B1831" t="s">
        <v>38437</v>
      </c>
      <c r="C1831" t="s">
        <v>38438</v>
      </c>
    </row>
    <row r="1832" spans="1:3" x14ac:dyDescent="0.2">
      <c r="A1832" t="s">
        <v>36028</v>
      </c>
      <c r="B1832" t="s">
        <v>38443</v>
      </c>
      <c r="C1832" t="s">
        <v>38444</v>
      </c>
    </row>
    <row r="1833" spans="1:3" x14ac:dyDescent="0.2">
      <c r="A1833" t="s">
        <v>36029</v>
      </c>
      <c r="B1833" t="s">
        <v>38441</v>
      </c>
      <c r="C1833" t="s">
        <v>38442</v>
      </c>
    </row>
    <row r="1834" spans="1:3" x14ac:dyDescent="0.2">
      <c r="A1834" t="s">
        <v>36030</v>
      </c>
      <c r="B1834" t="s">
        <v>38440</v>
      </c>
      <c r="C1834" t="s">
        <v>38439</v>
      </c>
    </row>
    <row r="1835" spans="1:3" x14ac:dyDescent="0.2">
      <c r="A1835" t="s">
        <v>36031</v>
      </c>
      <c r="B1835" t="s">
        <v>38429</v>
      </c>
      <c r="C1835" t="s">
        <v>38429</v>
      </c>
    </row>
    <row r="1836" spans="1:3" x14ac:dyDescent="0.2">
      <c r="A1836" t="s">
        <v>34362</v>
      </c>
      <c r="B1836" t="s">
        <v>34590</v>
      </c>
      <c r="C1836" t="s">
        <v>34591</v>
      </c>
    </row>
    <row r="1837" spans="1:3" x14ac:dyDescent="0.2">
      <c r="A1837" t="s">
        <v>34363</v>
      </c>
      <c r="B1837" t="s">
        <v>34594</v>
      </c>
      <c r="C1837" t="s">
        <v>34594</v>
      </c>
    </row>
    <row r="1838" spans="1:3" x14ac:dyDescent="0.2">
      <c r="A1838" t="s">
        <v>34364</v>
      </c>
      <c r="B1838" t="s">
        <v>34592</v>
      </c>
      <c r="C1838" t="s">
        <v>34593</v>
      </c>
    </row>
    <row r="1839" spans="1:3" x14ac:dyDescent="0.2">
      <c r="A1839" t="s">
        <v>34365</v>
      </c>
      <c r="B1839" t="s">
        <v>842</v>
      </c>
      <c r="C1839" t="s">
        <v>842</v>
      </c>
    </row>
    <row r="1840" spans="1:3" x14ac:dyDescent="0.2">
      <c r="A1840" t="s">
        <v>34366</v>
      </c>
      <c r="B1840" t="s">
        <v>38447</v>
      </c>
      <c r="C1840" t="s">
        <v>38447</v>
      </c>
    </row>
    <row r="1841" spans="1:3" x14ac:dyDescent="0.2">
      <c r="A1841" t="s">
        <v>34367</v>
      </c>
      <c r="B1841" t="s">
        <v>38448</v>
      </c>
      <c r="C1841" t="s">
        <v>38449</v>
      </c>
    </row>
    <row r="1842" spans="1:3" x14ac:dyDescent="0.2">
      <c r="A1842" t="s">
        <v>34368</v>
      </c>
      <c r="B1842" t="s">
        <v>38450</v>
      </c>
      <c r="C1842" t="s">
        <v>38450</v>
      </c>
    </row>
    <row r="1843" spans="1:3" x14ac:dyDescent="0.2">
      <c r="A1843" t="s">
        <v>36032</v>
      </c>
      <c r="B1843" t="s">
        <v>38454</v>
      </c>
      <c r="C1843" t="s">
        <v>38454</v>
      </c>
    </row>
    <row r="1844" spans="1:3" x14ac:dyDescent="0.2">
      <c r="A1844" t="s">
        <v>36033</v>
      </c>
      <c r="B1844" t="s">
        <v>38456</v>
      </c>
      <c r="C1844" t="s">
        <v>38456</v>
      </c>
    </row>
    <row r="1845" spans="1:3" x14ac:dyDescent="0.2">
      <c r="A1845" t="s">
        <v>36034</v>
      </c>
      <c r="B1845" t="s">
        <v>38455</v>
      </c>
      <c r="C1845" t="s">
        <v>38455</v>
      </c>
    </row>
    <row r="1846" spans="1:3" x14ac:dyDescent="0.2">
      <c r="A1846" t="s">
        <v>36035</v>
      </c>
      <c r="B1846" t="s">
        <v>38451</v>
      </c>
      <c r="C1846" t="s">
        <v>38457</v>
      </c>
    </row>
    <row r="1847" spans="1:3" x14ac:dyDescent="0.2">
      <c r="A1847" t="s">
        <v>36036</v>
      </c>
      <c r="B1847" t="s">
        <v>38458</v>
      </c>
      <c r="C1847" t="s">
        <v>38458</v>
      </c>
    </row>
    <row r="1848" spans="1:3" x14ac:dyDescent="0.2">
      <c r="A1848" t="s">
        <v>36037</v>
      </c>
      <c r="B1848" t="s">
        <v>38459</v>
      </c>
      <c r="C1848" t="s">
        <v>38459</v>
      </c>
    </row>
    <row r="1849" spans="1:3" x14ac:dyDescent="0.2">
      <c r="A1849" t="s">
        <v>36038</v>
      </c>
      <c r="B1849" t="s">
        <v>38452</v>
      </c>
      <c r="C1849" t="s">
        <v>38453</v>
      </c>
    </row>
    <row r="1850" spans="1:3" x14ac:dyDescent="0.2">
      <c r="A1850" t="s">
        <v>36039</v>
      </c>
      <c r="B1850" t="s">
        <v>38460</v>
      </c>
      <c r="C1850" t="s">
        <v>38460</v>
      </c>
    </row>
    <row r="1851" spans="1:3" x14ac:dyDescent="0.2">
      <c r="A1851" t="s">
        <v>34369</v>
      </c>
      <c r="B1851" t="s">
        <v>34595</v>
      </c>
      <c r="C1851" t="s">
        <v>34596</v>
      </c>
    </row>
    <row r="1852" spans="1:3" x14ac:dyDescent="0.2">
      <c r="A1852" t="s">
        <v>36040</v>
      </c>
      <c r="B1852" t="s">
        <v>38461</v>
      </c>
      <c r="C1852" t="s">
        <v>38461</v>
      </c>
    </row>
    <row r="1853" spans="1:3" x14ac:dyDescent="0.2">
      <c r="A1853" t="s">
        <v>34370</v>
      </c>
      <c r="B1853" t="s">
        <v>38462</v>
      </c>
      <c r="C1853" t="s">
        <v>38462</v>
      </c>
    </row>
    <row r="1854" spans="1:3" x14ac:dyDescent="0.2">
      <c r="A1854" t="s">
        <v>36041</v>
      </c>
      <c r="B1854" t="s">
        <v>38463</v>
      </c>
      <c r="C1854" t="s">
        <v>38463</v>
      </c>
    </row>
    <row r="1855" spans="1:3" x14ac:dyDescent="0.2">
      <c r="A1855" t="s">
        <v>36046</v>
      </c>
      <c r="B1855" t="s">
        <v>38464</v>
      </c>
      <c r="C1855" t="s">
        <v>38465</v>
      </c>
    </row>
    <row r="1856" spans="1:3" x14ac:dyDescent="0.2">
      <c r="A1856" t="s">
        <v>36042</v>
      </c>
      <c r="B1856" t="s">
        <v>38466</v>
      </c>
      <c r="C1856" t="s">
        <v>38466</v>
      </c>
    </row>
    <row r="1857" spans="1:3" x14ac:dyDescent="0.2">
      <c r="A1857" t="s">
        <v>36043</v>
      </c>
      <c r="B1857" t="s">
        <v>38467</v>
      </c>
      <c r="C1857" t="s">
        <v>38467</v>
      </c>
    </row>
    <row r="1858" spans="1:3" x14ac:dyDescent="0.2">
      <c r="A1858" t="s">
        <v>36044</v>
      </c>
      <c r="B1858" t="s">
        <v>38468</v>
      </c>
      <c r="C1858" t="s">
        <v>38468</v>
      </c>
    </row>
    <row r="1859" spans="1:3" x14ac:dyDescent="0.2">
      <c r="A1859" t="s">
        <v>36045</v>
      </c>
      <c r="B1859" t="s">
        <v>38469</v>
      </c>
      <c r="C1859" t="s">
        <v>38470</v>
      </c>
    </row>
    <row r="1860" spans="1:3" x14ac:dyDescent="0.2">
      <c r="A1860" t="s">
        <v>34371</v>
      </c>
      <c r="B1860" t="s">
        <v>38471</v>
      </c>
      <c r="C1860" t="s">
        <v>38471</v>
      </c>
    </row>
    <row r="1861" spans="1:3" x14ac:dyDescent="0.2">
      <c r="A1861" t="s">
        <v>36047</v>
      </c>
      <c r="B1861" t="s">
        <v>38473</v>
      </c>
      <c r="C1861" t="s">
        <v>38473</v>
      </c>
    </row>
    <row r="1862" spans="1:3" x14ac:dyDescent="0.2">
      <c r="A1862" t="s">
        <v>36048</v>
      </c>
      <c r="B1862" t="s">
        <v>38475</v>
      </c>
      <c r="C1862" t="s">
        <v>38476</v>
      </c>
    </row>
    <row r="1863" spans="1:3" x14ac:dyDescent="0.2">
      <c r="A1863" t="s">
        <v>36049</v>
      </c>
      <c r="B1863" t="s">
        <v>38477</v>
      </c>
      <c r="C1863" t="s">
        <v>38478</v>
      </c>
    </row>
    <row r="1864" spans="1:3" x14ac:dyDescent="0.2">
      <c r="A1864" t="s">
        <v>36050</v>
      </c>
      <c r="B1864" t="s">
        <v>38479</v>
      </c>
      <c r="C1864" t="s">
        <v>38480</v>
      </c>
    </row>
    <row r="1865" spans="1:3" x14ac:dyDescent="0.2">
      <c r="A1865" t="s">
        <v>36051</v>
      </c>
      <c r="B1865" t="s">
        <v>38482</v>
      </c>
      <c r="C1865" t="s">
        <v>38481</v>
      </c>
    </row>
    <row r="1866" spans="1:3" x14ac:dyDescent="0.2">
      <c r="A1866" t="s">
        <v>36052</v>
      </c>
      <c r="B1866" t="s">
        <v>38483</v>
      </c>
      <c r="C1866" t="s">
        <v>38483</v>
      </c>
    </row>
    <row r="1867" spans="1:3" x14ac:dyDescent="0.2">
      <c r="A1867" t="s">
        <v>36053</v>
      </c>
      <c r="B1867" t="s">
        <v>38474</v>
      </c>
      <c r="C1867" t="s">
        <v>38474</v>
      </c>
    </row>
    <row r="1868" spans="1:3" x14ac:dyDescent="0.2">
      <c r="A1868" t="s">
        <v>36054</v>
      </c>
      <c r="B1868" t="s">
        <v>38472</v>
      </c>
      <c r="C1868" t="s">
        <v>38472</v>
      </c>
    </row>
    <row r="1869" spans="1:3" x14ac:dyDescent="0.2">
      <c r="A1869" t="s">
        <v>34372</v>
      </c>
      <c r="B1869" t="s">
        <v>34597</v>
      </c>
      <c r="C1869" t="s">
        <v>34598</v>
      </c>
    </row>
    <row r="1870" spans="1:3" x14ac:dyDescent="0.2">
      <c r="A1870" t="s">
        <v>34373</v>
      </c>
      <c r="B1870" t="s">
        <v>38484</v>
      </c>
      <c r="C1870" t="s">
        <v>38485</v>
      </c>
    </row>
    <row r="1871" spans="1:3" x14ac:dyDescent="0.2">
      <c r="A1871" t="s">
        <v>34374</v>
      </c>
      <c r="B1871" t="s">
        <v>38502</v>
      </c>
      <c r="C1871" t="s">
        <v>38502</v>
      </c>
    </row>
    <row r="1872" spans="1:3" x14ac:dyDescent="0.2">
      <c r="A1872" t="s">
        <v>34375</v>
      </c>
      <c r="B1872" t="s">
        <v>38269</v>
      </c>
      <c r="C1872" t="s">
        <v>38270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9931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Translator</vt:lpstr>
      <vt:lpstr>Dictionary</vt:lpstr>
      <vt:lpstr>Extensions</vt:lpstr>
      <vt:lpstr>Nicknames</vt:lpstr>
      <vt:lpstr>New Chp 73</vt:lpstr>
      <vt:lpstr>New Chp 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Cropo</dc:creator>
  <cp:lastModifiedBy>Androcles</cp:lastModifiedBy>
  <cp:revision>69</cp:revision>
  <cp:lastPrinted>2016-01-17T22:25:59Z</cp:lastPrinted>
  <dcterms:created xsi:type="dcterms:W3CDTF">2007-12-17T17:19:16Z</dcterms:created>
  <dcterms:modified xsi:type="dcterms:W3CDTF">2017-07-30T01:49:25Z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